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meetgduddagi/Desktop/USC MSBA SECOND SEM/Fraud analytics/Assignment 4/"/>
    </mc:Choice>
  </mc:AlternateContent>
  <xr:revisionPtr revIDLastSave="0" documentId="13_ncr:1_{7E1E2623-8190-EF47-B36A-E92CCF6442F0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definedNames>
    <definedName name="_xlnm._FilterDatabase" localSheetId="0" hidden="1">Sheet1!$A$1:$DU$1001</definedName>
  </definedNames>
  <calcPr calcId="124519"/>
</workbook>
</file>

<file path=xl/sharedStrings.xml><?xml version="1.0" encoding="utf-8"?>
<sst xmlns="http://schemas.openxmlformats.org/spreadsheetml/2006/main" count="8104" uniqueCount="2418">
  <si>
    <t>BBLE</t>
  </si>
  <si>
    <t>BORO</t>
  </si>
  <si>
    <t>BLOCK</t>
  </si>
  <si>
    <t>LOT</t>
  </si>
  <si>
    <t>EASEMENT</t>
  </si>
  <si>
    <t>OWNER</t>
  </si>
  <si>
    <t>BLDGCL</t>
  </si>
  <si>
    <t>TAXCLASS</t>
  </si>
  <si>
    <t>LTFRONT</t>
  </si>
  <si>
    <t>LTDEPTH</t>
  </si>
  <si>
    <t>EXT</t>
  </si>
  <si>
    <t>STORIES</t>
  </si>
  <si>
    <t>FULLVAL</t>
  </si>
  <si>
    <t>AVLAND</t>
  </si>
  <si>
    <t>AVTOT</t>
  </si>
  <si>
    <t>EXLAND</t>
  </si>
  <si>
    <t>EXTOT</t>
  </si>
  <si>
    <t>EXCD1</t>
  </si>
  <si>
    <t>STADDR</t>
  </si>
  <si>
    <t>ZIP</t>
  </si>
  <si>
    <t>EXMPTCL</t>
  </si>
  <si>
    <t>BLDFRONT</t>
  </si>
  <si>
    <t>BLDDEPTH</t>
  </si>
  <si>
    <t>AVLAND2</t>
  </si>
  <si>
    <t>AVTOT2</t>
  </si>
  <si>
    <t>EXLAND2</t>
  </si>
  <si>
    <t>EXTOT2</t>
  </si>
  <si>
    <t>EXCD2</t>
  </si>
  <si>
    <t>PERIOD</t>
  </si>
  <si>
    <t>YEAR</t>
  </si>
  <si>
    <t>VALTYPE</t>
  </si>
  <si>
    <t>score1 rank</t>
  </si>
  <si>
    <t>score2 rank</t>
  </si>
  <si>
    <t>final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</si>
  <si>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</si>
  <si>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</si>
  <si>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</si>
  <si>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</si>
  <si>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</si>
  <si>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</si>
  <si>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</si>
  <si>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</si>
  <si>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</si>
  <si>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r1inv</t>
  </si>
  <si>
    <t>r2inv</t>
  </si>
  <si>
    <t>r3inv</t>
  </si>
  <si>
    <t>r4inv</t>
  </si>
  <si>
    <t>r5inv</t>
  </si>
  <si>
    <t>r6inv</t>
  </si>
  <si>
    <t>r7inv</t>
  </si>
  <si>
    <t>r8inv</t>
  </si>
  <si>
    <t>r9inv</t>
  </si>
  <si>
    <t>r1_zip5</t>
  </si>
  <si>
    <t>r2_zip5</t>
  </si>
  <si>
    <t>r3_zip5</t>
  </si>
  <si>
    <t>r4_zip5</t>
  </si>
  <si>
    <t>r5_zip5</t>
  </si>
  <si>
    <t>r6_zip5</t>
  </si>
  <si>
    <t>r7_zip5</t>
  </si>
  <si>
    <t>r8_zip5</t>
  </si>
  <si>
    <t>r9_zip5</t>
  </si>
  <si>
    <t>r1inv_zip5</t>
  </si>
  <si>
    <t>r2inv_zip5</t>
  </si>
  <si>
    <t>r3inv_zip5</t>
  </si>
  <si>
    <t>r4inv_zip5</t>
  </si>
  <si>
    <t>r5inv_zip5</t>
  </si>
  <si>
    <t>r6inv_zip5</t>
  </si>
  <si>
    <t>r7inv_zip5</t>
  </si>
  <si>
    <t>r8inv_zip5</t>
  </si>
  <si>
    <t>r9inv_zip5</t>
  </si>
  <si>
    <t>r1_zip3</t>
  </si>
  <si>
    <t>r2_zip3</t>
  </si>
  <si>
    <t>r3_zip3</t>
  </si>
  <si>
    <t>r4_zip3</t>
  </si>
  <si>
    <t>r5_zip3</t>
  </si>
  <si>
    <t>r6_zip3</t>
  </si>
  <si>
    <t>r7_zip3</t>
  </si>
  <si>
    <t>r8_zip3</t>
  </si>
  <si>
    <t>r9_zip3</t>
  </si>
  <si>
    <t>r1inv_zip3</t>
  </si>
  <si>
    <t>r2inv_zip3</t>
  </si>
  <si>
    <t>r3inv_zip3</t>
  </si>
  <si>
    <t>r4inv_zip3</t>
  </si>
  <si>
    <t>r5inv_zip3</t>
  </si>
  <si>
    <t>r6inv_zip3</t>
  </si>
  <si>
    <t>r7inv_zip3</t>
  </si>
  <si>
    <t>r8inv_zip3</t>
  </si>
  <si>
    <t>r9inv_zip3</t>
  </si>
  <si>
    <t>r1_taxclass</t>
  </si>
  <si>
    <t>r2_taxclass</t>
  </si>
  <si>
    <t>r3_taxclass</t>
  </si>
  <si>
    <t>r4_taxclass</t>
  </si>
  <si>
    <t>r5_taxclass</t>
  </si>
  <si>
    <t>r6_taxclass</t>
  </si>
  <si>
    <t>r7_taxclass</t>
  </si>
  <si>
    <t>r8_taxclass</t>
  </si>
  <si>
    <t>r9_taxclass</t>
  </si>
  <si>
    <t>r1inv_taxclass</t>
  </si>
  <si>
    <t>r2inv_taxclass</t>
  </si>
  <si>
    <t>r3inv_taxclass</t>
  </si>
  <si>
    <t>r4inv_taxclass</t>
  </si>
  <si>
    <t>r5inv_taxclass</t>
  </si>
  <si>
    <t>r6inv_taxclass</t>
  </si>
  <si>
    <t>r7inv_taxclass</t>
  </si>
  <si>
    <t>r8inv_taxclass</t>
  </si>
  <si>
    <t>r9inv_taxclass</t>
  </si>
  <si>
    <t>r1_boro</t>
  </si>
  <si>
    <t>r2_boro</t>
  </si>
  <si>
    <t>r3_boro</t>
  </si>
  <si>
    <t>r4_boro</t>
  </si>
  <si>
    <t>r5_boro</t>
  </si>
  <si>
    <t>r6_boro</t>
  </si>
  <si>
    <t>r7_boro</t>
  </si>
  <si>
    <t>r8_boro</t>
  </si>
  <si>
    <t>r9_boro</t>
  </si>
  <si>
    <t>r1inv_boro</t>
  </si>
  <si>
    <t>r2inv_boro</t>
  </si>
  <si>
    <t>r3inv_boro</t>
  </si>
  <si>
    <t>r4inv_boro</t>
  </si>
  <si>
    <t>r5inv_boro</t>
  </si>
  <si>
    <t>r6inv_boro</t>
  </si>
  <si>
    <t>r7inv_boro</t>
  </si>
  <si>
    <t>r8inv_boro</t>
  </si>
  <si>
    <t>r9inv_boro</t>
  </si>
  <si>
    <t>RECORD</t>
  </si>
  <si>
    <t>5029220125</t>
  </si>
  <si>
    <t>4142600001</t>
  </si>
  <si>
    <t>4039160200</t>
  </si>
  <si>
    <t>4051251107</t>
  </si>
  <si>
    <t>4025270002</t>
  </si>
  <si>
    <t>5064310100</t>
  </si>
  <si>
    <t>4080990145E</t>
  </si>
  <si>
    <t>5006590012</t>
  </si>
  <si>
    <t>4029060054</t>
  </si>
  <si>
    <t>1000531146</t>
  </si>
  <si>
    <t>5028730105</t>
  </si>
  <si>
    <t>1000531152</t>
  </si>
  <si>
    <t>1000531151</t>
  </si>
  <si>
    <t>1000531150</t>
  </si>
  <si>
    <t>1000531149</t>
  </si>
  <si>
    <t>1000531148</t>
  </si>
  <si>
    <t>1000531147</t>
  </si>
  <si>
    <t>1000531154</t>
  </si>
  <si>
    <t>1000531153</t>
  </si>
  <si>
    <t>1000531145</t>
  </si>
  <si>
    <t>1000531155</t>
  </si>
  <si>
    <t>3059930075</t>
  </si>
  <si>
    <t>4163500400</t>
  </si>
  <si>
    <t>2055060001</t>
  </si>
  <si>
    <t>1015341320</t>
  </si>
  <si>
    <t>5069770012E</t>
  </si>
  <si>
    <t>5060250045</t>
  </si>
  <si>
    <t>4108320045</t>
  </si>
  <si>
    <t>2054670100</t>
  </si>
  <si>
    <t>5031240104</t>
  </si>
  <si>
    <t>4030720001</t>
  </si>
  <si>
    <t>3075540143</t>
  </si>
  <si>
    <t>5057350100</t>
  </si>
  <si>
    <t>3010380017E</t>
  </si>
  <si>
    <t>5056520088</t>
  </si>
  <si>
    <t>2059200130E</t>
  </si>
  <si>
    <t>3057360053</t>
  </si>
  <si>
    <t>1015101092</t>
  </si>
  <si>
    <t>4094820106</t>
  </si>
  <si>
    <t>5020900016</t>
  </si>
  <si>
    <t>3048720057</t>
  </si>
  <si>
    <t>5017010020</t>
  </si>
  <si>
    <t>2059330169E</t>
  </si>
  <si>
    <t>2059330170E</t>
  </si>
  <si>
    <t>3077900117</t>
  </si>
  <si>
    <t>3054850020</t>
  </si>
  <si>
    <t>4109020137</t>
  </si>
  <si>
    <t>4045410122</t>
  </si>
  <si>
    <t>3019850059</t>
  </si>
  <si>
    <t>1001790001</t>
  </si>
  <si>
    <t>4011940050</t>
  </si>
  <si>
    <t>3019190050</t>
  </si>
  <si>
    <t>4089460144</t>
  </si>
  <si>
    <t>4020770098</t>
  </si>
  <si>
    <t>5014000001</t>
  </si>
  <si>
    <t>3039130020</t>
  </si>
  <si>
    <t>2023190200F</t>
  </si>
  <si>
    <t>5038050003</t>
  </si>
  <si>
    <t>4090220109</t>
  </si>
  <si>
    <t>4137690111E</t>
  </si>
  <si>
    <t>4030710001</t>
  </si>
  <si>
    <t>2043690067</t>
  </si>
  <si>
    <t>2024930001</t>
  </si>
  <si>
    <t>1020440122</t>
  </si>
  <si>
    <t>4036590105</t>
  </si>
  <si>
    <t>4052550114</t>
  </si>
  <si>
    <t>5056520088E</t>
  </si>
  <si>
    <t>2049700095</t>
  </si>
  <si>
    <t>4025190100</t>
  </si>
  <si>
    <t>4008180008</t>
  </si>
  <si>
    <t>5075340305E</t>
  </si>
  <si>
    <t>3078770104</t>
  </si>
  <si>
    <t>1006890017</t>
  </si>
  <si>
    <t>3039290066</t>
  </si>
  <si>
    <t>4113740150</t>
  </si>
  <si>
    <t>4163500300</t>
  </si>
  <si>
    <t>1015410021</t>
  </si>
  <si>
    <t>4096310048</t>
  </si>
  <si>
    <t>4096460044</t>
  </si>
  <si>
    <t>4066360022</t>
  </si>
  <si>
    <t>4117590147</t>
  </si>
  <si>
    <t>4097960063</t>
  </si>
  <si>
    <t>2046000012</t>
  </si>
  <si>
    <t>4137910002</t>
  </si>
  <si>
    <t>2027020001</t>
  </si>
  <si>
    <t>4004151121</t>
  </si>
  <si>
    <t>4004151117</t>
  </si>
  <si>
    <t>4004151113</t>
  </si>
  <si>
    <t>4004151114</t>
  </si>
  <si>
    <t>4004151115</t>
  </si>
  <si>
    <t>4004151128</t>
  </si>
  <si>
    <t>4004151127</t>
  </si>
  <si>
    <t>4004151116</t>
  </si>
  <si>
    <t>4004151126</t>
  </si>
  <si>
    <t>4004151122</t>
  </si>
  <si>
    <t>4004151118</t>
  </si>
  <si>
    <t>4004151119</t>
  </si>
  <si>
    <t>4004151120</t>
  </si>
  <si>
    <t>4004151125</t>
  </si>
  <si>
    <t>4004151124</t>
  </si>
  <si>
    <t>4004151123</t>
  </si>
  <si>
    <t>4004151111</t>
  </si>
  <si>
    <t>4004151136</t>
  </si>
  <si>
    <t>4004151112</t>
  </si>
  <si>
    <t>4004151104</t>
  </si>
  <si>
    <t>4004151105</t>
  </si>
  <si>
    <t>4004151106</t>
  </si>
  <si>
    <t>4004151107</t>
  </si>
  <si>
    <t>4004151102</t>
  </si>
  <si>
    <t>4004151132</t>
  </si>
  <si>
    <t>4004151134</t>
  </si>
  <si>
    <t>4004151131</t>
  </si>
  <si>
    <t>4004151135</t>
  </si>
  <si>
    <t>4004151103</t>
  </si>
  <si>
    <t>4004151130</t>
  </si>
  <si>
    <t>4004151108</t>
  </si>
  <si>
    <t>4004151109</t>
  </si>
  <si>
    <t>4004151129</t>
  </si>
  <si>
    <t>4004151110</t>
  </si>
  <si>
    <t>4004151133</t>
  </si>
  <si>
    <t>3015040148</t>
  </si>
  <si>
    <t>4036620148</t>
  </si>
  <si>
    <t>3078230166</t>
  </si>
  <si>
    <t>5073550082E</t>
  </si>
  <si>
    <t>5024520029E</t>
  </si>
  <si>
    <t>3078440006</t>
  </si>
  <si>
    <t>3018530047</t>
  </si>
  <si>
    <t>1006940042</t>
  </si>
  <si>
    <t>4116320064</t>
  </si>
  <si>
    <t>1008800024</t>
  </si>
  <si>
    <t>5028590202E</t>
  </si>
  <si>
    <t>5028590205E</t>
  </si>
  <si>
    <t>4037320370</t>
  </si>
  <si>
    <t>5028590203E</t>
  </si>
  <si>
    <t>5028590204E</t>
  </si>
  <si>
    <t>4142600070</t>
  </si>
  <si>
    <t>3002580015E</t>
  </si>
  <si>
    <t>5009510012E</t>
  </si>
  <si>
    <t>1013530001</t>
  </si>
  <si>
    <t>1000160010</t>
  </si>
  <si>
    <t>3019190001</t>
  </si>
  <si>
    <t>5060310001</t>
  </si>
  <si>
    <t>1014530027</t>
  </si>
  <si>
    <t>5040070049</t>
  </si>
  <si>
    <t>3077340053</t>
  </si>
  <si>
    <t>5028590206E</t>
  </si>
  <si>
    <t>3078590010</t>
  </si>
  <si>
    <t>4107710068</t>
  </si>
  <si>
    <t>1012710038</t>
  </si>
  <si>
    <t>5026200384E</t>
  </si>
  <si>
    <t>3073981001</t>
  </si>
  <si>
    <t>3073981002</t>
  </si>
  <si>
    <t>4120150176</t>
  </si>
  <si>
    <t>4115340050</t>
  </si>
  <si>
    <t>1009950033</t>
  </si>
  <si>
    <t>2036850135</t>
  </si>
  <si>
    <t>3078550133</t>
  </si>
  <si>
    <t>4130490072</t>
  </si>
  <si>
    <t>5009510007E</t>
  </si>
  <si>
    <t>4118960042</t>
  </si>
  <si>
    <t>3008780076</t>
  </si>
  <si>
    <t>5009510011E</t>
  </si>
  <si>
    <t>2053970063</t>
  </si>
  <si>
    <t>5009510010E</t>
  </si>
  <si>
    <t>4010840043</t>
  </si>
  <si>
    <t>3085910075</t>
  </si>
  <si>
    <t>4023290005E</t>
  </si>
  <si>
    <t>4120840142</t>
  </si>
  <si>
    <t>3054231017</t>
  </si>
  <si>
    <t>3054231018</t>
  </si>
  <si>
    <t>3054231019</t>
  </si>
  <si>
    <t>3054231025</t>
  </si>
  <si>
    <t>3054231020</t>
  </si>
  <si>
    <t>3054231022</t>
  </si>
  <si>
    <t>3054231023</t>
  </si>
  <si>
    <t>3054231016</t>
  </si>
  <si>
    <t>3054231024</t>
  </si>
  <si>
    <t>3054231021</t>
  </si>
  <si>
    <t>4090830027</t>
  </si>
  <si>
    <t>5009510004E</t>
  </si>
  <si>
    <t>3078450172</t>
  </si>
  <si>
    <t>5009510008E</t>
  </si>
  <si>
    <t>5009510009E</t>
  </si>
  <si>
    <t>4122170014</t>
  </si>
  <si>
    <t>2054550060</t>
  </si>
  <si>
    <t>4023110250</t>
  </si>
  <si>
    <t>4122200031</t>
  </si>
  <si>
    <t>4116100113</t>
  </si>
  <si>
    <t>3001331366</t>
  </si>
  <si>
    <t>3001331374</t>
  </si>
  <si>
    <t>3001331336</t>
  </si>
  <si>
    <t>3001331337</t>
  </si>
  <si>
    <t>3001331338</t>
  </si>
  <si>
    <t>3001331339</t>
  </si>
  <si>
    <t>3001331340</t>
  </si>
  <si>
    <t>3001331341</t>
  </si>
  <si>
    <t>3001331367</t>
  </si>
  <si>
    <t>3001331344</t>
  </si>
  <si>
    <t>3001331346</t>
  </si>
  <si>
    <t>3001331347</t>
  </si>
  <si>
    <t>3001331348</t>
  </si>
  <si>
    <t>3001331349</t>
  </si>
  <si>
    <t>3001331350</t>
  </si>
  <si>
    <t>3001331351</t>
  </si>
  <si>
    <t>3001331352</t>
  </si>
  <si>
    <t>3001331358</t>
  </si>
  <si>
    <t>3001331359</t>
  </si>
  <si>
    <t>3001331360</t>
  </si>
  <si>
    <t>3001331361</t>
  </si>
  <si>
    <t>3001331362</t>
  </si>
  <si>
    <t>3001331363</t>
  </si>
  <si>
    <t>3001331364</t>
  </si>
  <si>
    <t>3001331365</t>
  </si>
  <si>
    <t>3001331334</t>
  </si>
  <si>
    <t>3001331333</t>
  </si>
  <si>
    <t>3001331368</t>
  </si>
  <si>
    <t>3001331314</t>
  </si>
  <si>
    <t>3001331373</t>
  </si>
  <si>
    <t>3001331372</t>
  </si>
  <si>
    <t>3001331369</t>
  </si>
  <si>
    <t>3001331307</t>
  </si>
  <si>
    <t>3001331308</t>
  </si>
  <si>
    <t>3001331309</t>
  </si>
  <si>
    <t>3001331310</t>
  </si>
  <si>
    <t>3001331311</t>
  </si>
  <si>
    <t>3001331312</t>
  </si>
  <si>
    <t>3001331313</t>
  </si>
  <si>
    <t>3001331315</t>
  </si>
  <si>
    <t>3001331329</t>
  </si>
  <si>
    <t>3001331318</t>
  </si>
  <si>
    <t>3001331319</t>
  </si>
  <si>
    <t>3001331320</t>
  </si>
  <si>
    <t>3001331321</t>
  </si>
  <si>
    <t>3001331322</t>
  </si>
  <si>
    <t>3001331323</t>
  </si>
  <si>
    <t>3001331324</t>
  </si>
  <si>
    <t>3001331326</t>
  </si>
  <si>
    <t>3001331327</t>
  </si>
  <si>
    <t>3001331328</t>
  </si>
  <si>
    <t>3001331332</t>
  </si>
  <si>
    <t>3001331345</t>
  </si>
  <si>
    <t>3001331357</t>
  </si>
  <si>
    <t>3001331370</t>
  </si>
  <si>
    <t>4156750200E</t>
  </si>
  <si>
    <t>4049730024</t>
  </si>
  <si>
    <t>5009510006E</t>
  </si>
  <si>
    <t>5009510005E</t>
  </si>
  <si>
    <t>4001780001</t>
  </si>
  <si>
    <t>3034980059</t>
  </si>
  <si>
    <t>4163400050</t>
  </si>
  <si>
    <t>1002280030</t>
  </si>
  <si>
    <t>5070910030</t>
  </si>
  <si>
    <t>5016680055</t>
  </si>
  <si>
    <t>4082320110</t>
  </si>
  <si>
    <t>4160830087</t>
  </si>
  <si>
    <t>5076440001</t>
  </si>
  <si>
    <t>5033550070</t>
  </si>
  <si>
    <t>5053910015E</t>
  </si>
  <si>
    <t>4025450054E</t>
  </si>
  <si>
    <t>4123060029</t>
  </si>
  <si>
    <t>3014631002</t>
  </si>
  <si>
    <t>4142600060</t>
  </si>
  <si>
    <t>4070860011</t>
  </si>
  <si>
    <t>4092890165</t>
  </si>
  <si>
    <t>4027080150</t>
  </si>
  <si>
    <t>2053700044</t>
  </si>
  <si>
    <t>1007980066</t>
  </si>
  <si>
    <t>4130440063</t>
  </si>
  <si>
    <t>4047320008</t>
  </si>
  <si>
    <t>4142381037</t>
  </si>
  <si>
    <t>4079540066</t>
  </si>
  <si>
    <t>1000160125</t>
  </si>
  <si>
    <t>5052820004</t>
  </si>
  <si>
    <t>4092890173</t>
  </si>
  <si>
    <t>4084480126</t>
  </si>
  <si>
    <t>2026660300</t>
  </si>
  <si>
    <t>4003390118</t>
  </si>
  <si>
    <t>4093400216</t>
  </si>
  <si>
    <t>2047680036</t>
  </si>
  <si>
    <t>1000621001</t>
  </si>
  <si>
    <t>4092370001</t>
  </si>
  <si>
    <t>2025570041</t>
  </si>
  <si>
    <t>4118040032</t>
  </si>
  <si>
    <t>5069440083E</t>
  </si>
  <si>
    <t>5069440084E</t>
  </si>
  <si>
    <t>5069440081E</t>
  </si>
  <si>
    <t>5053910007E</t>
  </si>
  <si>
    <t>3001331354</t>
  </si>
  <si>
    <t>3001331355</t>
  </si>
  <si>
    <t>3001331371</t>
  </si>
  <si>
    <t>3001331356</t>
  </si>
  <si>
    <t>2055350200</t>
  </si>
  <si>
    <t>3023441079</t>
  </si>
  <si>
    <t>3023441078</t>
  </si>
  <si>
    <t>3023441077</t>
  </si>
  <si>
    <t>1010491004</t>
  </si>
  <si>
    <t>2026120055</t>
  </si>
  <si>
    <t>3011170001</t>
  </si>
  <si>
    <t>3014960045</t>
  </si>
  <si>
    <t>5053910008E</t>
  </si>
  <si>
    <t>5053910009E</t>
  </si>
  <si>
    <t>5053910010E</t>
  </si>
  <si>
    <t>5053910011E</t>
  </si>
  <si>
    <t>5053910012E</t>
  </si>
  <si>
    <t>5053910013E</t>
  </si>
  <si>
    <t>5014911004E</t>
  </si>
  <si>
    <t>5014911005E</t>
  </si>
  <si>
    <t>5014911022E</t>
  </si>
  <si>
    <t>5014911008E</t>
  </si>
  <si>
    <t>5014911007E</t>
  </si>
  <si>
    <t>5014911009E</t>
  </si>
  <si>
    <t>5014911019E</t>
  </si>
  <si>
    <t>1012880027</t>
  </si>
  <si>
    <t>4096970052</t>
  </si>
  <si>
    <t>4013800057</t>
  </si>
  <si>
    <t>3057440075</t>
  </si>
  <si>
    <t>4112640079</t>
  </si>
  <si>
    <t>3039160032</t>
  </si>
  <si>
    <t>5056440024</t>
  </si>
  <si>
    <t>2053130051</t>
  </si>
  <si>
    <t>4008500001</t>
  </si>
  <si>
    <t>1009950005</t>
  </si>
  <si>
    <t>3056520119</t>
  </si>
  <si>
    <t>3032040147</t>
  </si>
  <si>
    <t>4045960141</t>
  </si>
  <si>
    <t>4122460004</t>
  </si>
  <si>
    <t>4118190141</t>
  </si>
  <si>
    <t>3006770080</t>
  </si>
  <si>
    <t>1010061301</t>
  </si>
  <si>
    <t>4066880147</t>
  </si>
  <si>
    <t>3009020001</t>
  </si>
  <si>
    <t>3056520108</t>
  </si>
  <si>
    <t>5024510001</t>
  </si>
  <si>
    <t>4036670200</t>
  </si>
  <si>
    <t>5073490089E</t>
  </si>
  <si>
    <t>4088090100</t>
  </si>
  <si>
    <t>5057040050</t>
  </si>
  <si>
    <t>3011620140</t>
  </si>
  <si>
    <t>2055090001</t>
  </si>
  <si>
    <t>2046950056</t>
  </si>
  <si>
    <t>5045350001</t>
  </si>
  <si>
    <t>4047360007</t>
  </si>
  <si>
    <t>4066440118</t>
  </si>
  <si>
    <t>3001331335</t>
  </si>
  <si>
    <t>4065481001</t>
  </si>
  <si>
    <t>3001331317</t>
  </si>
  <si>
    <t>3001331325</t>
  </si>
  <si>
    <t>3001331316</t>
  </si>
  <si>
    <t>2055410008E</t>
  </si>
  <si>
    <t>3011380109</t>
  </si>
  <si>
    <t>5023900194</t>
  </si>
  <si>
    <t>2055010025</t>
  </si>
  <si>
    <t>5015600162</t>
  </si>
  <si>
    <t>4078800001</t>
  </si>
  <si>
    <t>5080160001E</t>
  </si>
  <si>
    <t>4047470076</t>
  </si>
  <si>
    <t>1014540001</t>
  </si>
  <si>
    <t>4046390082</t>
  </si>
  <si>
    <t>4027260115</t>
  </si>
  <si>
    <t>2022600062E</t>
  </si>
  <si>
    <t>5075960001</t>
  </si>
  <si>
    <t>4034941117</t>
  </si>
  <si>
    <t>4034941116</t>
  </si>
  <si>
    <t>4034941115</t>
  </si>
  <si>
    <t>4034941114</t>
  </si>
  <si>
    <t>4034941118</t>
  </si>
  <si>
    <t>4034941112</t>
  </si>
  <si>
    <t>4034941113</t>
  </si>
  <si>
    <t>5024500160</t>
  </si>
  <si>
    <t>4047480001</t>
  </si>
  <si>
    <t>5024520040</t>
  </si>
  <si>
    <t>2039890009</t>
  </si>
  <si>
    <t>1000010201</t>
  </si>
  <si>
    <t>3056500114</t>
  </si>
  <si>
    <t>4028670035</t>
  </si>
  <si>
    <t>5037990022</t>
  </si>
  <si>
    <t>5037980025</t>
  </si>
  <si>
    <t>3045910161</t>
  </si>
  <si>
    <t>3053130047</t>
  </si>
  <si>
    <t>2054950031</t>
  </si>
  <si>
    <t>3038970135</t>
  </si>
  <si>
    <t>1000580001</t>
  </si>
  <si>
    <t>4082760700</t>
  </si>
  <si>
    <t>2055160161</t>
  </si>
  <si>
    <t>5028590001E</t>
  </si>
  <si>
    <t>4122030001</t>
  </si>
  <si>
    <t>4016590051</t>
  </si>
  <si>
    <t>2029230135</t>
  </si>
  <si>
    <t>3001331330</t>
  </si>
  <si>
    <t>3001331331</t>
  </si>
  <si>
    <t>5074460075</t>
  </si>
  <si>
    <t>3001331342</t>
  </si>
  <si>
    <t>5024020500</t>
  </si>
  <si>
    <t>3056520120</t>
  </si>
  <si>
    <t>2053570107</t>
  </si>
  <si>
    <t>2055160215</t>
  </si>
  <si>
    <t>4095530030</t>
  </si>
  <si>
    <t>2050860015</t>
  </si>
  <si>
    <t>4108520119</t>
  </si>
  <si>
    <t>4027280014</t>
  </si>
  <si>
    <t>2033800017</t>
  </si>
  <si>
    <t>5009510014E</t>
  </si>
  <si>
    <t>5026200328E</t>
  </si>
  <si>
    <t>5009510013E</t>
  </si>
  <si>
    <t>2050950020</t>
  </si>
  <si>
    <t>4128250640</t>
  </si>
  <si>
    <t>2028200054</t>
  </si>
  <si>
    <t>2029910066</t>
  </si>
  <si>
    <t>2055070001</t>
  </si>
  <si>
    <t>4028120059</t>
  </si>
  <si>
    <t>1010330001</t>
  </si>
  <si>
    <t>5043470101</t>
  </si>
  <si>
    <t>4047470075</t>
  </si>
  <si>
    <t>1008530002</t>
  </si>
  <si>
    <t>5064750195</t>
  </si>
  <si>
    <t>5041310060</t>
  </si>
  <si>
    <t>2055030050</t>
  </si>
  <si>
    <t>2055170061</t>
  </si>
  <si>
    <t>5033250014</t>
  </si>
  <si>
    <t>4057320123</t>
  </si>
  <si>
    <t>4155510025</t>
  </si>
  <si>
    <t>4046060026</t>
  </si>
  <si>
    <t>1012600014</t>
  </si>
  <si>
    <t>1008850042</t>
  </si>
  <si>
    <t>2039930062</t>
  </si>
  <si>
    <t>5034170167</t>
  </si>
  <si>
    <t>4045020138</t>
  </si>
  <si>
    <t>2047530039</t>
  </si>
  <si>
    <t>3001331343</t>
  </si>
  <si>
    <t>3001331353</t>
  </si>
  <si>
    <t>4116100149</t>
  </si>
  <si>
    <t>4116100116</t>
  </si>
  <si>
    <t>2056250226</t>
  </si>
  <si>
    <t>4156980001E</t>
  </si>
  <si>
    <t>4010840202</t>
  </si>
  <si>
    <t>5011860147E</t>
  </si>
  <si>
    <t>5011860155E</t>
  </si>
  <si>
    <t>5011860138E</t>
  </si>
  <si>
    <t>5011860139E</t>
  </si>
  <si>
    <t>5011860140E</t>
  </si>
  <si>
    <t>5011860142E</t>
  </si>
  <si>
    <t>5011860141E</t>
  </si>
  <si>
    <t>5011860144E</t>
  </si>
  <si>
    <t>5011860146E</t>
  </si>
  <si>
    <t>5011860145E</t>
  </si>
  <si>
    <t>5011860150E</t>
  </si>
  <si>
    <t>5011860137E</t>
  </si>
  <si>
    <t>5011860143E</t>
  </si>
  <si>
    <t>5011860151E</t>
  </si>
  <si>
    <t>5011860154E</t>
  </si>
  <si>
    <t>2055040050</t>
  </si>
  <si>
    <t>3023441076</t>
  </si>
  <si>
    <t>3023441075</t>
  </si>
  <si>
    <t>5019920115</t>
  </si>
  <si>
    <t>5056590085</t>
  </si>
  <si>
    <t>4005730113</t>
  </si>
  <si>
    <t>5052020180</t>
  </si>
  <si>
    <t>5075340310E</t>
  </si>
  <si>
    <t>2031250034</t>
  </si>
  <si>
    <t>2044770036</t>
  </si>
  <si>
    <t>2054960049</t>
  </si>
  <si>
    <t>3071550132</t>
  </si>
  <si>
    <t>5072670385</t>
  </si>
  <si>
    <t>4027080154</t>
  </si>
  <si>
    <t>2026050010</t>
  </si>
  <si>
    <t>5024510056</t>
  </si>
  <si>
    <t>3009470034</t>
  </si>
  <si>
    <t>4057460001</t>
  </si>
  <si>
    <t>5002070013</t>
  </si>
  <si>
    <t>3045270011</t>
  </si>
  <si>
    <t>4109350036</t>
  </si>
  <si>
    <t>1013081101</t>
  </si>
  <si>
    <t>4129950068</t>
  </si>
  <si>
    <t>5012610063E</t>
  </si>
  <si>
    <t>5002380082</t>
  </si>
  <si>
    <t>4156330034</t>
  </si>
  <si>
    <t>4141410003E</t>
  </si>
  <si>
    <t>4022950007E</t>
  </si>
  <si>
    <t>5064310001</t>
  </si>
  <si>
    <t>2033610001</t>
  </si>
  <si>
    <t>5060280007</t>
  </si>
  <si>
    <t>2047630065</t>
  </si>
  <si>
    <t>1013131002</t>
  </si>
  <si>
    <t>2044510155</t>
  </si>
  <si>
    <t>4065170001</t>
  </si>
  <si>
    <t>4116100117</t>
  </si>
  <si>
    <t>4156290067</t>
  </si>
  <si>
    <t>5033260035</t>
  </si>
  <si>
    <t>5060550001</t>
  </si>
  <si>
    <t>5023720278E</t>
  </si>
  <si>
    <t>5023720263E</t>
  </si>
  <si>
    <t>5023720264E</t>
  </si>
  <si>
    <t>5023720277E</t>
  </si>
  <si>
    <t>5026200327E</t>
  </si>
  <si>
    <t>5023720268E</t>
  </si>
  <si>
    <t>5023720269E</t>
  </si>
  <si>
    <t>5023720272E</t>
  </si>
  <si>
    <t>5023720273E</t>
  </si>
  <si>
    <t>2043620001</t>
  </si>
  <si>
    <t>5069580001</t>
  </si>
  <si>
    <t>3084700055</t>
  </si>
  <si>
    <t>4012950019</t>
  </si>
  <si>
    <t>2047450060</t>
  </si>
  <si>
    <t>4026500170</t>
  </si>
  <si>
    <t>5015970114</t>
  </si>
  <si>
    <t>5019930014</t>
  </si>
  <si>
    <t>5050160053</t>
  </si>
  <si>
    <t>2055140002</t>
  </si>
  <si>
    <t>1008230031</t>
  </si>
  <si>
    <t>5054820023</t>
  </si>
  <si>
    <t>1010491002</t>
  </si>
  <si>
    <t>2055100001</t>
  </si>
  <si>
    <t>4037500060</t>
  </si>
  <si>
    <t>5030300035</t>
  </si>
  <si>
    <t>2054000030</t>
  </si>
  <si>
    <t>2053060126</t>
  </si>
  <si>
    <t>5028460227</t>
  </si>
  <si>
    <t>4084010001</t>
  </si>
  <si>
    <t>5004560075</t>
  </si>
  <si>
    <t>5004510021</t>
  </si>
  <si>
    <t>5004510020</t>
  </si>
  <si>
    <t>1014260044</t>
  </si>
  <si>
    <t>3057100074</t>
  </si>
  <si>
    <t>1000169002</t>
  </si>
  <si>
    <t>4094320111</t>
  </si>
  <si>
    <t>4102980055</t>
  </si>
  <si>
    <t>3018920037</t>
  </si>
  <si>
    <t>4081160174</t>
  </si>
  <si>
    <t>4116580107</t>
  </si>
  <si>
    <t>5052020166</t>
  </si>
  <si>
    <t>4001150163</t>
  </si>
  <si>
    <t>4121280105</t>
  </si>
  <si>
    <t>5070540301</t>
  </si>
  <si>
    <t>5024500500</t>
  </si>
  <si>
    <t>4116100249</t>
  </si>
  <si>
    <t>4076320002</t>
  </si>
  <si>
    <t>5060250008</t>
  </si>
  <si>
    <t>4036560007</t>
  </si>
  <si>
    <t>1000471001</t>
  </si>
  <si>
    <t>4067150002</t>
  </si>
  <si>
    <t>2031250028</t>
  </si>
  <si>
    <t>4016670018</t>
  </si>
  <si>
    <t>5008270006</t>
  </si>
  <si>
    <t>3003760053</t>
  </si>
  <si>
    <t>5030950021</t>
  </si>
  <si>
    <t>4082720013</t>
  </si>
  <si>
    <t>4082640014</t>
  </si>
  <si>
    <t>3018870132</t>
  </si>
  <si>
    <t>3018870131</t>
  </si>
  <si>
    <t>3018870130</t>
  </si>
  <si>
    <t>2055150001</t>
  </si>
  <si>
    <t>4082640025</t>
  </si>
  <si>
    <t>5069440078E</t>
  </si>
  <si>
    <t>1000161301</t>
  </si>
  <si>
    <t>5046450200</t>
  </si>
  <si>
    <t>5008360058</t>
  </si>
  <si>
    <t>3027630129</t>
  </si>
  <si>
    <t>2055160101</t>
  </si>
  <si>
    <t>5024510086E</t>
  </si>
  <si>
    <t>5024520034E</t>
  </si>
  <si>
    <t>2028720400</t>
  </si>
  <si>
    <t>5024520032E</t>
  </si>
  <si>
    <t>5024520033E</t>
  </si>
  <si>
    <t>5024520035E</t>
  </si>
  <si>
    <t>5024520023E</t>
  </si>
  <si>
    <t>5024520019E</t>
  </si>
  <si>
    <t>5024520021E</t>
  </si>
  <si>
    <t>5024520036E</t>
  </si>
  <si>
    <t>5024510108E</t>
  </si>
  <si>
    <t>5024510107E</t>
  </si>
  <si>
    <t>5024520031E</t>
  </si>
  <si>
    <t>5024510070E</t>
  </si>
  <si>
    <t>5024510088E</t>
  </si>
  <si>
    <t>5024520018E</t>
  </si>
  <si>
    <t>5024510087E</t>
  </si>
  <si>
    <t>5024510071E</t>
  </si>
  <si>
    <t>5024510111E</t>
  </si>
  <si>
    <t>5024510072E</t>
  </si>
  <si>
    <t>5024510073E</t>
  </si>
  <si>
    <t>5024510112E</t>
  </si>
  <si>
    <t>5024520024E</t>
  </si>
  <si>
    <t>5024520022E</t>
  </si>
  <si>
    <t>4130530046</t>
  </si>
  <si>
    <t>2032491071</t>
  </si>
  <si>
    <t>2032491070</t>
  </si>
  <si>
    <t>2032491072</t>
  </si>
  <si>
    <t>2032491073</t>
  </si>
  <si>
    <t>2032491074</t>
  </si>
  <si>
    <t>2032491075</t>
  </si>
  <si>
    <t>3071740161</t>
  </si>
  <si>
    <t>3027700016</t>
  </si>
  <si>
    <t>4081470048</t>
  </si>
  <si>
    <t>5060290001</t>
  </si>
  <si>
    <t>3034720064</t>
  </si>
  <si>
    <t>1009941001</t>
  </si>
  <si>
    <t>4107250111</t>
  </si>
  <si>
    <t>4065070100</t>
  </si>
  <si>
    <t>5062960057E</t>
  </si>
  <si>
    <t>3020450039</t>
  </si>
  <si>
    <t>3024520029</t>
  </si>
  <si>
    <t>4082650040</t>
  </si>
  <si>
    <t>2042680063</t>
  </si>
  <si>
    <t>2051350210</t>
  </si>
  <si>
    <t>5061690095</t>
  </si>
  <si>
    <t>5031020086</t>
  </si>
  <si>
    <t>2055160001</t>
  </si>
  <si>
    <t>4163400075</t>
  </si>
  <si>
    <t>2023480052</t>
  </si>
  <si>
    <t>5044750300</t>
  </si>
  <si>
    <t>5024500601</t>
  </si>
  <si>
    <t>2059140286</t>
  </si>
  <si>
    <t>4082680103</t>
  </si>
  <si>
    <t>2055140062</t>
  </si>
  <si>
    <t>3014900047</t>
  </si>
  <si>
    <t>1014840026</t>
  </si>
  <si>
    <t>4082560042</t>
  </si>
  <si>
    <t>3008400164</t>
  </si>
  <si>
    <t>5054470200</t>
  </si>
  <si>
    <t>3046450123</t>
  </si>
  <si>
    <t>4009260001</t>
  </si>
  <si>
    <t>2028330045</t>
  </si>
  <si>
    <t>4035480040</t>
  </si>
  <si>
    <t>4082690125</t>
  </si>
  <si>
    <t>4141410004E</t>
  </si>
  <si>
    <t>1015410001</t>
  </si>
  <si>
    <t>2027620007</t>
  </si>
  <si>
    <t>2039020070</t>
  </si>
  <si>
    <t>4082670163</t>
  </si>
  <si>
    <t>4079550100</t>
  </si>
  <si>
    <t>2032260100</t>
  </si>
  <si>
    <t>3088561503</t>
  </si>
  <si>
    <t>2031430179</t>
  </si>
  <si>
    <t>3028370001</t>
  </si>
  <si>
    <t>4082730011</t>
  </si>
  <si>
    <t>5005930805</t>
  </si>
  <si>
    <t>3044520002</t>
  </si>
  <si>
    <t>5008810052</t>
  </si>
  <si>
    <t>5011230114</t>
  </si>
  <si>
    <t>1000160150</t>
  </si>
  <si>
    <t>2024550138</t>
  </si>
  <si>
    <t>4019600027</t>
  </si>
  <si>
    <t>3001990126P</t>
  </si>
  <si>
    <t>4063210021</t>
  </si>
  <si>
    <t>3066590132</t>
  </si>
  <si>
    <t>2059530515</t>
  </si>
  <si>
    <t>4008280087</t>
  </si>
  <si>
    <t>4082760020</t>
  </si>
  <si>
    <t>1000160140</t>
  </si>
  <si>
    <t>4163250300</t>
  </si>
  <si>
    <t>3088561527</t>
  </si>
  <si>
    <t>4108070065E</t>
  </si>
  <si>
    <t>4094170101</t>
  </si>
  <si>
    <t>1013081005</t>
  </si>
  <si>
    <t>4130550087</t>
  </si>
  <si>
    <t>3049220001</t>
  </si>
  <si>
    <t>2032491065</t>
  </si>
  <si>
    <t>2032491066</t>
  </si>
  <si>
    <t>2032491046</t>
  </si>
  <si>
    <t>2032491047</t>
  </si>
  <si>
    <t>2032491044</t>
  </si>
  <si>
    <t>2032491068</t>
  </si>
  <si>
    <t>2032491051</t>
  </si>
  <si>
    <t>2032491052</t>
  </si>
  <si>
    <t>2032491053</t>
  </si>
  <si>
    <t>2032491050</t>
  </si>
  <si>
    <t>2032491054</t>
  </si>
  <si>
    <t>2032491055</t>
  </si>
  <si>
    <t>2032491045</t>
  </si>
  <si>
    <t>2032491049</t>
  </si>
  <si>
    <t>2032491056</t>
  </si>
  <si>
    <t>2032491057</t>
  </si>
  <si>
    <t>2032491048</t>
  </si>
  <si>
    <t>2032491064</t>
  </si>
  <si>
    <t>2032491067</t>
  </si>
  <si>
    <t>4079970118</t>
  </si>
  <si>
    <t>5018150001</t>
  </si>
  <si>
    <t>4088410117</t>
  </si>
  <si>
    <t>5024510089E</t>
  </si>
  <si>
    <t>5024510091E</t>
  </si>
  <si>
    <t>5024510090E</t>
  </si>
  <si>
    <t>2031680009</t>
  </si>
  <si>
    <t>5024520011E</t>
  </si>
  <si>
    <t>4158180110</t>
  </si>
  <si>
    <t>3058730062</t>
  </si>
  <si>
    <t>5023720270E</t>
  </si>
  <si>
    <t>5023720271E</t>
  </si>
  <si>
    <t>5026200346E</t>
  </si>
  <si>
    <t>5026200347E</t>
  </si>
  <si>
    <t>4012360002</t>
  </si>
  <si>
    <t>2059500431</t>
  </si>
  <si>
    <t>2026110029</t>
  </si>
  <si>
    <t>2032491059</t>
  </si>
  <si>
    <t>5038140124</t>
  </si>
  <si>
    <t>2032491061</t>
  </si>
  <si>
    <t>2032491058</t>
  </si>
  <si>
    <t>2032491062</t>
  </si>
  <si>
    <t>2032491063</t>
  </si>
  <si>
    <t>2032491060</t>
  </si>
  <si>
    <t>2041150001</t>
  </si>
  <si>
    <t>4025750056</t>
  </si>
  <si>
    <t>5064310023E</t>
  </si>
  <si>
    <t>5064310021E</t>
  </si>
  <si>
    <t>3070410009</t>
  </si>
  <si>
    <t>4103740128</t>
  </si>
  <si>
    <t>3065800031</t>
  </si>
  <si>
    <t>5028590238E</t>
  </si>
  <si>
    <t>2056500200</t>
  </si>
  <si>
    <t>4104150132</t>
  </si>
  <si>
    <t>5007100064</t>
  </si>
  <si>
    <t>4008100019</t>
  </si>
  <si>
    <t>4108760047</t>
  </si>
  <si>
    <t>5008390210E</t>
  </si>
  <si>
    <t>2028730185</t>
  </si>
  <si>
    <t>4031340001</t>
  </si>
  <si>
    <t>5023720256E</t>
  </si>
  <si>
    <t>5023720258E</t>
  </si>
  <si>
    <t>4046590146</t>
  </si>
  <si>
    <t>4024660141</t>
  </si>
  <si>
    <t>2028440048</t>
  </si>
  <si>
    <t>4054240150</t>
  </si>
  <si>
    <t>5002300005</t>
  </si>
  <si>
    <t>4008740070</t>
  </si>
  <si>
    <t>4134640070</t>
  </si>
  <si>
    <t>3047450108</t>
  </si>
  <si>
    <t>5075960145</t>
  </si>
  <si>
    <t>3057800136</t>
  </si>
  <si>
    <t>4161560019</t>
  </si>
  <si>
    <t>3078130213</t>
  </si>
  <si>
    <t>5075340335F</t>
  </si>
  <si>
    <t>4136600115E</t>
  </si>
  <si>
    <t>4027870001</t>
  </si>
  <si>
    <t>5026200392E</t>
  </si>
  <si>
    <t>5026200380E</t>
  </si>
  <si>
    <t>5026200393E</t>
  </si>
  <si>
    <t>5026200379E</t>
  </si>
  <si>
    <t>5026200391E</t>
  </si>
  <si>
    <t>5026200381E</t>
  </si>
  <si>
    <t>5026200390E</t>
  </si>
  <si>
    <t>5026200394E</t>
  </si>
  <si>
    <t>5026200389E</t>
  </si>
  <si>
    <t>5026200395E</t>
  </si>
  <si>
    <t>5026200382E</t>
  </si>
  <si>
    <t>5026200388E</t>
  </si>
  <si>
    <t>5026200396E</t>
  </si>
  <si>
    <t>5026200386E</t>
  </si>
  <si>
    <t>5026200387E</t>
  </si>
  <si>
    <t>5023720283E</t>
  </si>
  <si>
    <t>5023720262E</t>
  </si>
  <si>
    <t>5026200385E</t>
  </si>
  <si>
    <t>5023720279E</t>
  </si>
  <si>
    <t>3084700143</t>
  </si>
  <si>
    <t>3071690050</t>
  </si>
  <si>
    <t>5035720039E</t>
  </si>
  <si>
    <t>3083740033</t>
  </si>
  <si>
    <t>4114173009</t>
  </si>
  <si>
    <t>2025130082</t>
  </si>
  <si>
    <t>4101130094</t>
  </si>
  <si>
    <t>4100260023</t>
  </si>
  <si>
    <t>2028710115</t>
  </si>
  <si>
    <t>3031710013</t>
  </si>
  <si>
    <t>2030300174</t>
  </si>
  <si>
    <t>5001101265</t>
  </si>
  <si>
    <t>5001101249</t>
  </si>
  <si>
    <t>5023720285E</t>
  </si>
  <si>
    <t>3064290138</t>
  </si>
  <si>
    <t>3088561700</t>
  </si>
  <si>
    <t>5030240300E</t>
  </si>
  <si>
    <t>1014631001</t>
  </si>
  <si>
    <t>4015200143</t>
  </si>
  <si>
    <t>5046450195</t>
  </si>
  <si>
    <t>4079550050</t>
  </si>
  <si>
    <t>5024500210</t>
  </si>
  <si>
    <t>5070860003</t>
  </si>
  <si>
    <t>5020910050</t>
  </si>
  <si>
    <t>1000160260</t>
  </si>
  <si>
    <t>5028590194E</t>
  </si>
  <si>
    <t>5028590167E</t>
  </si>
  <si>
    <t>5028590220E</t>
  </si>
  <si>
    <t>5028590221E</t>
  </si>
  <si>
    <t>5028590233E</t>
  </si>
  <si>
    <t>5028590237E</t>
  </si>
  <si>
    <t>5028590192E</t>
  </si>
  <si>
    <t>5028590193E</t>
  </si>
  <si>
    <t>5028590201E</t>
  </si>
  <si>
    <t>5028590219E</t>
  </si>
  <si>
    <t>5028590234E</t>
  </si>
  <si>
    <t>5028590222E</t>
  </si>
  <si>
    <t>5028590168E</t>
  </si>
  <si>
    <t>5028590215E</t>
  </si>
  <si>
    <t>5028590214E</t>
  </si>
  <si>
    <t>5028590213E</t>
  </si>
  <si>
    <t>5028590232E</t>
  </si>
  <si>
    <t>1012681002</t>
  </si>
  <si>
    <t>5011230007E</t>
  </si>
  <si>
    <t>3008380034</t>
  </si>
  <si>
    <t>2034327503</t>
  </si>
  <si>
    <t>5008360188</t>
  </si>
  <si>
    <t>5011240019E</t>
  </si>
  <si>
    <t>4029210142</t>
  </si>
  <si>
    <t>5011230108E</t>
  </si>
  <si>
    <t>2039580103</t>
  </si>
  <si>
    <t>3027370035</t>
  </si>
  <si>
    <t>4130380149</t>
  </si>
  <si>
    <t>2028440116</t>
  </si>
  <si>
    <t>4132500019</t>
  </si>
  <si>
    <t>2025040093</t>
  </si>
  <si>
    <t>4136900091</t>
  </si>
  <si>
    <t>5056600001</t>
  </si>
  <si>
    <t>1015240046</t>
  </si>
  <si>
    <t>4008030003</t>
  </si>
  <si>
    <t>5063190027E</t>
  </si>
  <si>
    <t>4043240001</t>
  </si>
  <si>
    <t>5016700456</t>
  </si>
  <si>
    <t>4101040078</t>
  </si>
  <si>
    <t>3046460126</t>
  </si>
  <si>
    <t>4111650040</t>
  </si>
  <si>
    <t>2041060016</t>
  </si>
  <si>
    <t>5001101254</t>
  </si>
  <si>
    <t>5001101255</t>
  </si>
  <si>
    <t>3034660146</t>
  </si>
  <si>
    <t>1011710062</t>
  </si>
  <si>
    <t>5014890055</t>
  </si>
  <si>
    <t>4052410128</t>
  </si>
  <si>
    <t>5046570019</t>
  </si>
  <si>
    <t>4044100027</t>
  </si>
  <si>
    <t>3022370005</t>
  </si>
  <si>
    <t>4028030081</t>
  </si>
  <si>
    <t>5030720014</t>
  </si>
  <si>
    <t>5080200086G</t>
  </si>
  <si>
    <t>5028590006E</t>
  </si>
  <si>
    <t>5028590005E</t>
  </si>
  <si>
    <t>5028590004E</t>
  </si>
  <si>
    <t>5028590008E</t>
  </si>
  <si>
    <t>5024510106E</t>
  </si>
  <si>
    <t>5024510105E</t>
  </si>
  <si>
    <t>5028590007E</t>
  </si>
  <si>
    <t>4015200147</t>
  </si>
  <si>
    <t>4036380046</t>
  </si>
  <si>
    <t>5011230001E</t>
  </si>
  <si>
    <t>5011240039E</t>
  </si>
  <si>
    <t>2038940021</t>
  </si>
  <si>
    <t>4007550137</t>
  </si>
  <si>
    <t>2038760046</t>
  </si>
  <si>
    <t>4025080001</t>
  </si>
  <si>
    <t>2055310101</t>
  </si>
  <si>
    <t>4122500005</t>
  </si>
  <si>
    <t>3048900115</t>
  </si>
  <si>
    <t>3061160113</t>
  </si>
  <si>
    <t>5011240025E</t>
  </si>
  <si>
    <t>3045870012</t>
  </si>
  <si>
    <t>4090390151</t>
  </si>
  <si>
    <t>3018500001</t>
  </si>
  <si>
    <t>4008340123</t>
  </si>
  <si>
    <t>4062831013</t>
  </si>
  <si>
    <t>5053030140</t>
  </si>
  <si>
    <t>5001101298</t>
  </si>
  <si>
    <t>5001101272</t>
  </si>
  <si>
    <t>5001101283</t>
  </si>
  <si>
    <t>5001101282</t>
  </si>
  <si>
    <t>5001101281</t>
  </si>
  <si>
    <t>5001101280</t>
  </si>
  <si>
    <t>5001101297</t>
  </si>
  <si>
    <t>5001101279</t>
  </si>
  <si>
    <t>5001101278</t>
  </si>
  <si>
    <t>5001101277</t>
  </si>
  <si>
    <t>5001101276</t>
  </si>
  <si>
    <t>5001101275</t>
  </si>
  <si>
    <t>5001101274</t>
  </si>
  <si>
    <t>5001101273</t>
  </si>
  <si>
    <t>5001101296</t>
  </si>
  <si>
    <t>5001101299</t>
  </si>
  <si>
    <t>5028590165E</t>
  </si>
  <si>
    <t>5028590170E</t>
  </si>
  <si>
    <t>5028590239E</t>
  </si>
  <si>
    <t>5028590236E</t>
  </si>
  <si>
    <t>5028590200E</t>
  </si>
  <si>
    <t>5028590195E</t>
  </si>
  <si>
    <t>5028590235E</t>
  </si>
  <si>
    <t>5028590169E</t>
  </si>
  <si>
    <t>5028590223E</t>
  </si>
  <si>
    <t>5028590229E</t>
  </si>
  <si>
    <t>5028590231E</t>
  </si>
  <si>
    <t>5028590216E</t>
  </si>
  <si>
    <t>5028590217E</t>
  </si>
  <si>
    <t>5028590240E</t>
  </si>
  <si>
    <t>5028590171E</t>
  </si>
  <si>
    <t>5028590230E</t>
  </si>
  <si>
    <t>5028590166E</t>
  </si>
  <si>
    <t>5028590218E</t>
  </si>
  <si>
    <t>5028590191E</t>
  </si>
  <si>
    <t>5028590212E</t>
  </si>
  <si>
    <t>2059580001</t>
  </si>
  <si>
    <t>1009390028</t>
  </si>
  <si>
    <t>3059110080</t>
  </si>
  <si>
    <t>3039160114</t>
  </si>
  <si>
    <t>4093060223</t>
  </si>
  <si>
    <t>3044520400</t>
  </si>
  <si>
    <t>5037360037</t>
  </si>
  <si>
    <t>3042520021</t>
  </si>
  <si>
    <t>4089990038</t>
  </si>
  <si>
    <t>3025500085</t>
  </si>
  <si>
    <t>4064531000</t>
  </si>
  <si>
    <t>1011490001</t>
  </si>
  <si>
    <t>5027840110</t>
  </si>
  <si>
    <t>4007200104</t>
  </si>
  <si>
    <t>5053030024E</t>
  </si>
  <si>
    <t>2055170001</t>
  </si>
  <si>
    <t>4010420036E</t>
  </si>
  <si>
    <t>3032220012</t>
  </si>
  <si>
    <t>4022960071E</t>
  </si>
  <si>
    <t>4127550173</t>
  </si>
  <si>
    <t>3016320075</t>
  </si>
  <si>
    <t>2055170101</t>
  </si>
  <si>
    <t>5023720276E</t>
  </si>
  <si>
    <t>5023720274E</t>
  </si>
  <si>
    <t>3079680156</t>
  </si>
  <si>
    <t>1008830029</t>
  </si>
  <si>
    <t>1010090005</t>
  </si>
  <si>
    <t>4117430041</t>
  </si>
  <si>
    <t>1017700123</t>
  </si>
  <si>
    <t>1013720060</t>
  </si>
  <si>
    <t>2039382001</t>
  </si>
  <si>
    <t>4110810105</t>
  </si>
  <si>
    <t>4035650108</t>
  </si>
  <si>
    <t>5016700452</t>
  </si>
  <si>
    <t>3080370027</t>
  </si>
  <si>
    <t>3005541001</t>
  </si>
  <si>
    <t>4088100093</t>
  </si>
  <si>
    <t>4160870015F</t>
  </si>
  <si>
    <t>2055150120</t>
  </si>
  <si>
    <t>2055140122</t>
  </si>
  <si>
    <t>1009250001</t>
  </si>
  <si>
    <t>3073210066</t>
  </si>
  <si>
    <t>5024520060</t>
  </si>
  <si>
    <t>3000440150</t>
  </si>
  <si>
    <t>5080200123E</t>
  </si>
  <si>
    <t>5001101252</t>
  </si>
  <si>
    <t>4050511123</t>
  </si>
  <si>
    <t>4050511122</t>
  </si>
  <si>
    <t>4050511121</t>
  </si>
  <si>
    <t>4050511124</t>
  </si>
  <si>
    <t>3064050141</t>
  </si>
  <si>
    <t>3071590006</t>
  </si>
  <si>
    <t>3054260068</t>
  </si>
  <si>
    <t>5047050150</t>
  </si>
  <si>
    <t>5049830001</t>
  </si>
  <si>
    <t>5026200325E</t>
  </si>
  <si>
    <t>5026200337E</t>
  </si>
  <si>
    <t>5070660091E</t>
  </si>
  <si>
    <t>5015570036</t>
  </si>
  <si>
    <t>4120840150</t>
  </si>
  <si>
    <t>3010031001</t>
  </si>
  <si>
    <t>3010031002</t>
  </si>
  <si>
    <t>3021050044</t>
  </si>
  <si>
    <t>4054590022</t>
  </si>
  <si>
    <t>5067280101</t>
  </si>
  <si>
    <t>5011860023E</t>
  </si>
  <si>
    <t>3087600060</t>
  </si>
  <si>
    <t>5034130071</t>
  </si>
  <si>
    <t>5040000037</t>
  </si>
  <si>
    <t>3047610037</t>
  </si>
  <si>
    <t>4102490228</t>
  </si>
  <si>
    <t>3051520032</t>
  </si>
  <si>
    <t>5011240043E</t>
  </si>
  <si>
    <t>4105920083E</t>
  </si>
  <si>
    <t>4054620001</t>
  </si>
  <si>
    <t>3080120001</t>
  </si>
  <si>
    <t>5029220210</t>
  </si>
  <si>
    <t>5029220216</t>
  </si>
  <si>
    <t>4006580110</t>
  </si>
  <si>
    <t>5030460007</t>
  </si>
  <si>
    <t>1018811355</t>
  </si>
  <si>
    <t>1018811356</t>
  </si>
  <si>
    <t>5008390121E</t>
  </si>
  <si>
    <t>5078630116</t>
  </si>
  <si>
    <t>3066380074</t>
  </si>
  <si>
    <t>4097140035</t>
  </si>
  <si>
    <t>5011860028E</t>
  </si>
  <si>
    <t>3016240143</t>
  </si>
  <si>
    <t>4134890151</t>
  </si>
  <si>
    <t>2032890056</t>
  </si>
  <si>
    <t>1012851001</t>
  </si>
  <si>
    <t>1013131001</t>
  </si>
  <si>
    <t>3036310030</t>
  </si>
  <si>
    <t>5033380030</t>
  </si>
  <si>
    <t>1008900025</t>
  </si>
  <si>
    <t>3024830025</t>
  </si>
  <si>
    <t>3009641259</t>
  </si>
  <si>
    <t>3009641253</t>
  </si>
  <si>
    <t>3009641255</t>
  </si>
  <si>
    <t>3009641258</t>
  </si>
  <si>
    <t>3009641268</t>
  </si>
  <si>
    <t>3009641269</t>
  </si>
  <si>
    <t>3009641279</t>
  </si>
  <si>
    <t>3009641266</t>
  </si>
  <si>
    <t>3009641270</t>
  </si>
  <si>
    <t>3009641278</t>
  </si>
  <si>
    <t>3009641248</t>
  </si>
  <si>
    <t>3009641257</t>
  </si>
  <si>
    <t>3009641273</t>
  </si>
  <si>
    <t>E</t>
  </si>
  <si>
    <t>F</t>
  </si>
  <si>
    <t>P</t>
  </si>
  <si>
    <t>G</t>
  </si>
  <si>
    <t>IMPERIAL COURT HOMEOW</t>
  </si>
  <si>
    <t>LOGAN PROPERTY, INC.</t>
  </si>
  <si>
    <t>TITAN SOUNDVIEW POINT</t>
  </si>
  <si>
    <t>GARDEN VIEW LTD</t>
  </si>
  <si>
    <t>57-43 LLC</t>
  </si>
  <si>
    <t>NY STATE PUBLIC WORKS</t>
  </si>
  <si>
    <t>TROMPETA RIZALINA</t>
  </si>
  <si>
    <t>WAN CHIU CHEUNG</t>
  </si>
  <si>
    <t>HSIA, JONATHAN</t>
  </si>
  <si>
    <t>BILINKAS, EDWARD</t>
  </si>
  <si>
    <t>LAMBERT, PETER</t>
  </si>
  <si>
    <t>OWEN, MICHAEL</t>
  </si>
  <si>
    <t>HANLON, AMY</t>
  </si>
  <si>
    <t>LECH, JOHN PAUL</t>
  </si>
  <si>
    <t>NOVARO, HUGO</t>
  </si>
  <si>
    <t>SWENDSRUD, MONICA</t>
  </si>
  <si>
    <t>CHOI, JOSEPH</t>
  </si>
  <si>
    <t>BREEZY POINT COOPERAT</t>
  </si>
  <si>
    <t>SILVER BEACH GARDENS</t>
  </si>
  <si>
    <t>PARK VILLAGE RESIDENT</t>
  </si>
  <si>
    <t>WILLIAM A. LOTT</t>
  </si>
  <si>
    <t>RUFFALO ENTERPRISES</t>
  </si>
  <si>
    <t>MATIONAL COLLECTORS &amp;</t>
  </si>
  <si>
    <t>ST JOHNS CEMETERY</t>
  </si>
  <si>
    <t>MARTIN OLINER</t>
  </si>
  <si>
    <t>LINDA VITALONE</t>
  </si>
  <si>
    <t>NYC DEP'T OF HIGHWAYS</t>
  </si>
  <si>
    <t>GIORDANO PETER</t>
  </si>
  <si>
    <t>BOXWOOD FLTD PARNTERS</t>
  </si>
  <si>
    <t>EWALD DEMENYS</t>
  </si>
  <si>
    <t>FOREST VIEW HOMEOWNER</t>
  </si>
  <si>
    <t>LEE, WAYNE</t>
  </si>
  <si>
    <t>WOODMONT WEST HOA INC</t>
  </si>
  <si>
    <t>CITY WIDE ADMINISTRAT</t>
  </si>
  <si>
    <t>DEPT OF PUBLIC WORKS</t>
  </si>
  <si>
    <t>GUZI, YECHIEL ERIC</t>
  </si>
  <si>
    <t>KLEIN HARRY</t>
  </si>
  <si>
    <t>NEW YORK CITY</t>
  </si>
  <si>
    <t>SPOONER ALSTON</t>
  </si>
  <si>
    <t>15 WORTH STREET PROPE</t>
  </si>
  <si>
    <t>DEBORAH WILSON</t>
  </si>
  <si>
    <t>PRATT INSTITUTE</t>
  </si>
  <si>
    <t>VAKNIN, YEHUDA</t>
  </si>
  <si>
    <t>ALEXANDER'S OF REGOPA</t>
  </si>
  <si>
    <t>THE PORT OFNY &amp; NJ</t>
  </si>
  <si>
    <t>MARINO FRANK R</t>
  </si>
  <si>
    <t>990 OLIMPIA BLVD. DEV</t>
  </si>
  <si>
    <t>JALIM, RYAN</t>
  </si>
  <si>
    <t>NYC DEPT OF PUB WORKS</t>
  </si>
  <si>
    <t>JOHN A DORMI</t>
  </si>
  <si>
    <t>BRADHURST EQUITIES, L</t>
  </si>
  <si>
    <t>W RUFERT</t>
  </si>
  <si>
    <t>ENG PAULINE</t>
  </si>
  <si>
    <t>NYC DEPT OF HIGHWAYS</t>
  </si>
  <si>
    <t>CAMPBELL, LORNA</t>
  </si>
  <si>
    <t>NEWFOUND LLC</t>
  </si>
  <si>
    <t>C APOLONGA</t>
  </si>
  <si>
    <t>CONS LAND INV INC</t>
  </si>
  <si>
    <t>HLP PROPERTIES, LLC</t>
  </si>
  <si>
    <t>DEO ARCHITECTURAL WOO</t>
  </si>
  <si>
    <t>ARIOLA FIORE</t>
  </si>
  <si>
    <t>WILLIAM R. BRENNAN</t>
  </si>
  <si>
    <t>MF ASSOCIATES OF NEW</t>
  </si>
  <si>
    <t>NEW YORK STATE DEPART</t>
  </si>
  <si>
    <t>GILBERT GONZALEZ</t>
  </si>
  <si>
    <t>OLT HOMES CORP.</t>
  </si>
  <si>
    <t>VALERIE SHAKESPEARE</t>
  </si>
  <si>
    <t>JAMAICA FIRST PARKING</t>
  </si>
  <si>
    <t>KUKIC, DILBER</t>
  </si>
  <si>
    <t>CITY AND NON-CITY OWN</t>
  </si>
  <si>
    <t>ATTRACTIVE HOME, INC.</t>
  </si>
  <si>
    <t>CHAN, KWOK FU</t>
  </si>
  <si>
    <t>YASUDA, NAOMI</t>
  </si>
  <si>
    <t>KIM, YOUNG JAE</t>
  </si>
  <si>
    <t>TANG, YAOWHA AARON</t>
  </si>
  <si>
    <t>HARTNETT, KATHLEEN C</t>
  </si>
  <si>
    <t>CASTELLI, VALERIA</t>
  </si>
  <si>
    <t>SUH, SANG-BONG</t>
  </si>
  <si>
    <t>MOTAMED, ALEXANDER V</t>
  </si>
  <si>
    <t>HAYASHI, HIROYUKI</t>
  </si>
  <si>
    <t>FENG, WEI SHAN</t>
  </si>
  <si>
    <t>YAMAMOTO, TATSUYA</t>
  </si>
  <si>
    <t>SEEMAN, WILLIAM</t>
  </si>
  <si>
    <t>OGAWA, FUMINO</t>
  </si>
  <si>
    <t>GARCIA, DORINDA</t>
  </si>
  <si>
    <t>HARGETT, KRISTEN  N</t>
  </si>
  <si>
    <t>WEN, TIANHUA</t>
  </si>
  <si>
    <t>MAROVIC, JUDE DENNIS</t>
  </si>
  <si>
    <t>BEHAN, MARY ANN</t>
  </si>
  <si>
    <t>ANDRADE, CLEUSINARA D</t>
  </si>
  <si>
    <t>SHALJANIN, BORIS SHAL</t>
  </si>
  <si>
    <t>LIU, KOHN</t>
  </si>
  <si>
    <t>CHAE, DO SUN</t>
  </si>
  <si>
    <t>CHERN, JIA SHUENN</t>
  </si>
  <si>
    <t>TRINH, JULIE M</t>
  </si>
  <si>
    <t>CONSTANTIN, IULIAN</t>
  </si>
  <si>
    <t>THOMPSON, KATHERINE D</t>
  </si>
  <si>
    <t>AFGHAHI, KAMBIZ</t>
  </si>
  <si>
    <t>NG, KEVIN T</t>
  </si>
  <si>
    <t>J WILLIAMS</t>
  </si>
  <si>
    <t>WAGNER RUTH E</t>
  </si>
  <si>
    <t>JEANTY JOSEPH P</t>
  </si>
  <si>
    <t>DAVECA KHAN</t>
  </si>
  <si>
    <t>DWIGHT MADISON</t>
  </si>
  <si>
    <t>GUIDARA, FRANK</t>
  </si>
  <si>
    <t>111 AVE. PROPERTY INC</t>
  </si>
  <si>
    <t>BERKOWTIZ, ULWT LOUIS</t>
  </si>
  <si>
    <t>MICHAEL GINSBURG</t>
  </si>
  <si>
    <t>N Y C PARK DEPT</t>
  </si>
  <si>
    <t>BERGAMINI, JENNIFER</t>
  </si>
  <si>
    <t>MUSEUM OF JEWISH HERI</t>
  </si>
  <si>
    <t>HUGUENOT VILLAGE H O</t>
  </si>
  <si>
    <t>79TH REALTY LLC</t>
  </si>
  <si>
    <t>CAROLINA GARDENS INC</t>
  </si>
  <si>
    <t>CITY OF NY</t>
  </si>
  <si>
    <t>MICHAEL BINDER</t>
  </si>
  <si>
    <t>XEDIT CORP</t>
  </si>
  <si>
    <t>712 FIFTH AVENUE L P</t>
  </si>
  <si>
    <t>CHEN, XU XIAO</t>
  </si>
  <si>
    <t>DASH MARLENE</t>
  </si>
  <si>
    <t>JUNARD CORP</t>
  </si>
  <si>
    <t>ONE BRYANT PARK</t>
  </si>
  <si>
    <t>CARMEN BENITEZ</t>
  </si>
  <si>
    <t>APPR PROP INC</t>
  </si>
  <si>
    <t>A NEISZ</t>
  </si>
  <si>
    <t>J M BERGEN</t>
  </si>
  <si>
    <t>MULTI-LOTS CORP</t>
  </si>
  <si>
    <t>P TESTA UX</t>
  </si>
  <si>
    <t>THURMAN E ALDERMAN</t>
  </si>
  <si>
    <t>U S GOVT NAVY</t>
  </si>
  <si>
    <t>N Y C DEPT HIGHWAYS</t>
  </si>
  <si>
    <t>MCCLENAN PENELOPE</t>
  </si>
  <si>
    <t>FEYGIN, MARINA</t>
  </si>
  <si>
    <t>FEYGIN, LAZAR</t>
  </si>
  <si>
    <t>HONMYHR, PAUL T</t>
  </si>
  <si>
    <t>ROGERS, TATA TRAORE</t>
  </si>
  <si>
    <t>BEL-BAHAR, AHMED</t>
  </si>
  <si>
    <t>DASTHI, MOHAMMAD</t>
  </si>
  <si>
    <t>LARSEN, WILHYN</t>
  </si>
  <si>
    <t>ABRAHAM, THOMAS</t>
  </si>
  <si>
    <t>TOMCZAK, WLODZIMIERZ</t>
  </si>
  <si>
    <t>MARCIA EDWARDS</t>
  </si>
  <si>
    <t>BENJAMIN, MURRAY</t>
  </si>
  <si>
    <t>SOUTH BEACH GARDENS C</t>
  </si>
  <si>
    <t>TR-ST PATRICKS CATHED</t>
  </si>
  <si>
    <t>EVA L SOUNDERS</t>
  </si>
  <si>
    <t>CLYDE LOWRY</t>
  </si>
  <si>
    <t>KEARSE, BRENDAN</t>
  </si>
  <si>
    <t>DEVINE, KRISTEN</t>
  </si>
  <si>
    <t>LOORY, STUART</t>
  </si>
  <si>
    <t>SILVER, MICHAEL</t>
  </si>
  <si>
    <t>SHU, ROSALINE</t>
  </si>
  <si>
    <t>CHAN, PEARL Y</t>
  </si>
  <si>
    <t>JAMALI-KASHANI, MAJID</t>
  </si>
  <si>
    <t>ZHANG, JASON</t>
  </si>
  <si>
    <t>WONG, KAM WAI ALLEN</t>
  </si>
  <si>
    <t>KOHLI, ASHISH</t>
  </si>
  <si>
    <t>LAFORET, ISABELLA</t>
  </si>
  <si>
    <t>MEYDEN, BRIAN VANDER</t>
  </si>
  <si>
    <t>THOMPSON, DONTAY</t>
  </si>
  <si>
    <t>LEE, CARRIE</t>
  </si>
  <si>
    <t>FIELDEN, JOSEPH A.</t>
  </si>
  <si>
    <t>TODD, DALE O.</t>
  </si>
  <si>
    <t>39 PRINCE REALTY, LLC</t>
  </si>
  <si>
    <t>CELTIC PARK OWNERS IN</t>
  </si>
  <si>
    <t>J BRENOWITZ</t>
  </si>
  <si>
    <t>BREEZY POINT CO-OP</t>
  </si>
  <si>
    <t>ENJAY ASSOCIATES</t>
  </si>
  <si>
    <t>KLOBOCISTA, SHPETIM</t>
  </si>
  <si>
    <t>CITY WEST H.O.A</t>
  </si>
  <si>
    <t>MAYROYIANNIS, CHRISTO</t>
  </si>
  <si>
    <t>FIVE Z REALTY CORP</t>
  </si>
  <si>
    <t>PEOPLE OF THE ST OF N</t>
  </si>
  <si>
    <t>DEPARTMENT OF GENERAL</t>
  </si>
  <si>
    <t>N Y C PUBLIC WORKS</t>
  </si>
  <si>
    <t>SU HINDE</t>
  </si>
  <si>
    <t>MOHAMMED RAZIBUL HAQ</t>
  </si>
  <si>
    <t>WALTER C ANATRA</t>
  </si>
  <si>
    <t>C MERLICH</t>
  </si>
  <si>
    <t>F.SALVATORE</t>
  </si>
  <si>
    <t>GREENHORN DEVELOPMENT</t>
  </si>
  <si>
    <t>SPRINGFIELD ESTATES,</t>
  </si>
  <si>
    <t>ELLA ROSSI</t>
  </si>
  <si>
    <t>WFP TOWER B CO LP</t>
  </si>
  <si>
    <t>A SLADE</t>
  </si>
  <si>
    <t>MANDALA, PAUL</t>
  </si>
  <si>
    <t>EDWARD LEDOGAR</t>
  </si>
  <si>
    <t>ME NAS ORG INC</t>
  </si>
  <si>
    <t>PADUA, ALEXANDER</t>
  </si>
  <si>
    <t>ASSET HLDG CP</t>
  </si>
  <si>
    <t>BROOKFIELD PROPERTIES</t>
  </si>
  <si>
    <t>ALAN L. JURKOWITZ</t>
  </si>
  <si>
    <t>RUTH EHRLICH FOUNDATI</t>
  </si>
  <si>
    <t>SAMUEL, ALPHIOUS</t>
  </si>
  <si>
    <t>SUBWAY MOTELS CORP</t>
  </si>
  <si>
    <t>SHARAVSKY, ALAN</t>
  </si>
  <si>
    <t>PACHECO, JASON</t>
  </si>
  <si>
    <t>AOL TIME WARNER REALT</t>
  </si>
  <si>
    <t>JACK LANDMAN</t>
  </si>
  <si>
    <t>CITY OF NY/PARKS AND</t>
  </si>
  <si>
    <t>JARRETT DEVELOP CO</t>
  </si>
  <si>
    <t>PARK AVENUE PLAZA OWN</t>
  </si>
  <si>
    <t>MARY IMMACULATE VACAN</t>
  </si>
  <si>
    <t>JOSEPH RUGGIERO</t>
  </si>
  <si>
    <t>KWAI FAI CHENG</t>
  </si>
  <si>
    <t>SAMUEL CITRON</t>
  </si>
  <si>
    <t>GINSBERG JOSEPH</t>
  </si>
  <si>
    <t>BONILLA RENE</t>
  </si>
  <si>
    <t>SCHEFLEN, JAMES</t>
  </si>
  <si>
    <t>CONSOLIDATED EDISON C</t>
  </si>
  <si>
    <t>UDC</t>
  </si>
  <si>
    <t>YAAKOV BODENSTEIN</t>
  </si>
  <si>
    <t>JOYMANGAL INDIRA</t>
  </si>
  <si>
    <t>LERCARA, SARO</t>
  </si>
  <si>
    <t>NACHUM, KURT</t>
  </si>
  <si>
    <t>MIDDLETON, RICHARD PA</t>
  </si>
  <si>
    <t>MANGIER L</t>
  </si>
  <si>
    <t>BH HOTELS LLC</t>
  </si>
  <si>
    <t>ROTHENBERG GLADYS</t>
  </si>
  <si>
    <t>GREENWOOD CEMETRY</t>
  </si>
  <si>
    <t>GORDEN, ALBERTA GUARD</t>
  </si>
  <si>
    <t>ESSEX PARK HOMEOWNERS</t>
  </si>
  <si>
    <t>LUTHERAN CEMETERY</t>
  </si>
  <si>
    <t>NEVOLA. MARY ANN</t>
  </si>
  <si>
    <t>NYS DEP'T OF PUBLIC W</t>
  </si>
  <si>
    <t>CHARLES ANTOIN</t>
  </si>
  <si>
    <t>MIGUEL A NAZARIO</t>
  </si>
  <si>
    <t>OCEAN VIEW CEMETERY</t>
  </si>
  <si>
    <t>J KABLASH</t>
  </si>
  <si>
    <t>AHARONOFF CHAIM &amp; ORN</t>
  </si>
  <si>
    <t>PARIENTE, JACQUES</t>
  </si>
  <si>
    <t>REGENTS PARK GARDENSC</t>
  </si>
  <si>
    <t>LANDERS, RODNEY</t>
  </si>
  <si>
    <t>EUSEPI, STEFANO</t>
  </si>
  <si>
    <t>NYC PUBLIC WORKS</t>
  </si>
  <si>
    <t>589 VANDERBILT AVENUE</t>
  </si>
  <si>
    <t>SI HISTORICAL SOCIETY</t>
  </si>
  <si>
    <t>LOUIS J DEBELLIS</t>
  </si>
  <si>
    <t>GREENTREE ESTATES  IN</t>
  </si>
  <si>
    <t>INDIAN CULTURAL AND C</t>
  </si>
  <si>
    <t>NY STATE PUBLIC SERV</t>
  </si>
  <si>
    <t>J PILLA</t>
  </si>
  <si>
    <t>BRIDGEMARKET ASSOCIAT</t>
  </si>
  <si>
    <t>F ORZO</t>
  </si>
  <si>
    <t>MARKIEWICZ RICHARD</t>
  </si>
  <si>
    <t>NY NH &amp; H RR</t>
  </si>
  <si>
    <t>THE TIDES AT CHARLEST</t>
  </si>
  <si>
    <t>OLCHANOWSKI, LESZEK</t>
  </si>
  <si>
    <t>DEL VALLE, LINA</t>
  </si>
  <si>
    <t>BARDHI, SHYQYRI</t>
  </si>
  <si>
    <t>LE, SON T</t>
  </si>
  <si>
    <t>LARCO, LOUIS</t>
  </si>
  <si>
    <t>ELMWOOD PARK HOMEOWNE</t>
  </si>
  <si>
    <t>NEW YORK GARDEN TRUST</t>
  </si>
  <si>
    <t>U S GOVT LAND &amp; BLDGS</t>
  </si>
  <si>
    <t>SHUSHANA HALPERT</t>
  </si>
  <si>
    <t>DELUCA, BRUNO</t>
  </si>
  <si>
    <t>RHEA SLADE</t>
  </si>
  <si>
    <t>PREFERRED REALTY DEVL</t>
  </si>
  <si>
    <t>CITIBANK NA</t>
  </si>
  <si>
    <t>145 CP</t>
  </si>
  <si>
    <t>EDGEWATER PARK OWNRSE</t>
  </si>
  <si>
    <t>THE PORT AUTHORITY OF</t>
  </si>
  <si>
    <t>F JACKOWSKI</t>
  </si>
  <si>
    <t>EDGEWATER PK OWNERS C</t>
  </si>
  <si>
    <t>CONSOL LAND INV</t>
  </si>
  <si>
    <t>KEARNEY REALTY CORP</t>
  </si>
  <si>
    <t>HINDE DEVELOPMENT LLC</t>
  </si>
  <si>
    <t>SINGH, SONYA B.</t>
  </si>
  <si>
    <t>CHARLESTON ENTERPRISE</t>
  </si>
  <si>
    <t>TOWN &amp; COUNTRY HOMEOW</t>
  </si>
  <si>
    <t>LEYBOVICH KOPEL</t>
  </si>
  <si>
    <t>BALDINUCCI UMBERTO</t>
  </si>
  <si>
    <t>RAMDAS, DHAN WANTEE</t>
  </si>
  <si>
    <t>SHEKHAR, PERSAUD</t>
  </si>
  <si>
    <t>CASTELLANO ANTONIO</t>
  </si>
  <si>
    <t>JEREMIAH KERRISK/EXEC</t>
  </si>
  <si>
    <t>A PHILLIPS</t>
  </si>
  <si>
    <t>ROBERT SCHWARTZ</t>
  </si>
  <si>
    <t>HEPHAISTOS DEVELOPING</t>
  </si>
  <si>
    <t>MOHMOD ELAHI</t>
  </si>
  <si>
    <t>ANN G HORTON</t>
  </si>
  <si>
    <t>42/9 RESIDENTIAL LLC</t>
  </si>
  <si>
    <t>CRANFORD COURT HOMEOW</t>
  </si>
  <si>
    <t>SCOTTY CONSTRUCT/CORP</t>
  </si>
  <si>
    <t>OCEAN GATE ESTATES HO</t>
  </si>
  <si>
    <t>PELICAN CIRCLE HOMEOW</t>
  </si>
  <si>
    <t>GUSTAV GLASER</t>
  </si>
  <si>
    <t>TAITE WALKONEN</t>
  </si>
  <si>
    <t>PLOCK WILLIAM</t>
  </si>
  <si>
    <t>11-17 166TH STREET HO</t>
  </si>
  <si>
    <t>WEST 44TH STREET OWNE</t>
  </si>
  <si>
    <t>H &amp; P 29TH ST ASSOC</t>
  </si>
  <si>
    <t>ELLEN DAVISSON</t>
  </si>
  <si>
    <t>DEMAREST, ARTHUR</t>
  </si>
  <si>
    <t>DOBBS FERRY ROAD REAL</t>
  </si>
  <si>
    <t>ROBERTS, STEPHEN</t>
  </si>
  <si>
    <t>O CARNELIA RICH</t>
  </si>
  <si>
    <t>75 CITY ISLAND AVE RL</t>
  </si>
  <si>
    <t>NYC DEPT OF PUBLIC WO</t>
  </si>
  <si>
    <t>MAYER-KUCKUK, PHILIPP</t>
  </si>
  <si>
    <t>BHAKTA, ROSHNI</t>
  </si>
  <si>
    <t>FOUR BROS H O A</t>
  </si>
  <si>
    <t>WOLCOTT AVE HOME OWNE</t>
  </si>
  <si>
    <t>DANIEL C S AHN</t>
  </si>
  <si>
    <t>MANSION MARINA LLC</t>
  </si>
  <si>
    <t>JACKSON, BELGICA</t>
  </si>
  <si>
    <t>L IMARATA</t>
  </si>
  <si>
    <t>ROMAN CATHOLIC CHURCH</t>
  </si>
  <si>
    <t>ROSEMEADE HOMEOWNERS</t>
  </si>
  <si>
    <t>WYSZOMIERSKI, TERESA</t>
  </si>
  <si>
    <t>U S RESERVATION</t>
  </si>
  <si>
    <t>58 ST. JOHN'S PLACE P</t>
  </si>
  <si>
    <t>ALLIED ENTERPRISES CO</t>
  </si>
  <si>
    <t>LEEFRANK HOLDINGS LLC</t>
  </si>
  <si>
    <t>LFJ REALTY CO</t>
  </si>
  <si>
    <t>BP 399 PARK AVENUE,</t>
  </si>
  <si>
    <t>ZEINALI ABE</t>
  </si>
  <si>
    <t>HIGH RIDGE COMMONS HO</t>
  </si>
  <si>
    <t>CHURCH CHARITY FOUNDA</t>
  </si>
  <si>
    <t>DEPT OF HIGHWAYS</t>
  </si>
  <si>
    <t>MARKOW, REGINA</t>
  </si>
  <si>
    <t>WOODLAWN CEMETERY</t>
  </si>
  <si>
    <t>DORIS SCHECHTER TR</t>
  </si>
  <si>
    <t>731 OFFICE ONE LLC</t>
  </si>
  <si>
    <t>MARIO DAURIA</t>
  </si>
  <si>
    <t>NEW YORK STATE OWNED</t>
  </si>
  <si>
    <t>NYC PROPERTY OWNERSIN</t>
  </si>
  <si>
    <t>KEVIN PRUITT</t>
  </si>
  <si>
    <t>FLOYD JILL ANN</t>
  </si>
  <si>
    <t>NEW YORK CITY TRANSIT</t>
  </si>
  <si>
    <t>PARK COURT HOA</t>
  </si>
  <si>
    <t>YILDIZ HOLDING A.S.</t>
  </si>
  <si>
    <t>JEROME M REHR</t>
  </si>
  <si>
    <t>JILLIAN BRETT CORP.</t>
  </si>
  <si>
    <t>JOHN SONNENTI</t>
  </si>
  <si>
    <t>FOUR BROS. H.O.A.ERS</t>
  </si>
  <si>
    <t>N Y S</t>
  </si>
  <si>
    <t>TAFFE, THOMAS</t>
  </si>
  <si>
    <t>EMB REALTY LLC</t>
  </si>
  <si>
    <t>GIL COURT HOMEOWNERS</t>
  </si>
  <si>
    <t>A/R RETAIL LLC</t>
  </si>
  <si>
    <t>HALBREICH, JEFFREY W.</t>
  </si>
  <si>
    <t>MICHAEL A GIORDANO</t>
  </si>
  <si>
    <t>ALI, AMY R</t>
  </si>
  <si>
    <t>KELLY  CLYDE</t>
  </si>
  <si>
    <t>H KLEIN</t>
  </si>
  <si>
    <t>PEOPLE OF THE STATE O</t>
  </si>
  <si>
    <t>RALPH MARINO/EST</t>
  </si>
  <si>
    <t>MICHAEL SCHIANO</t>
  </si>
  <si>
    <t>AMTO REALTY, INC.,</t>
  </si>
  <si>
    <t>MPE HOTEL I LLC</t>
  </si>
  <si>
    <t>SHARMA, GAURAV</t>
  </si>
  <si>
    <t>LOUISA YEBOAH</t>
  </si>
  <si>
    <t>SAK BROS. REALTY CORP</t>
  </si>
  <si>
    <t>UENO, ENGRICIA</t>
  </si>
  <si>
    <t>DORMITORY AUTHORITYOF</t>
  </si>
  <si>
    <t>D &amp; J PARTNERSHIP</t>
  </si>
  <si>
    <t>WOODBROOKE ESTATES HO</t>
  </si>
  <si>
    <t>MICHAEL A COPPOTELLI</t>
  </si>
  <si>
    <t>ISABEL SAIRE</t>
  </si>
  <si>
    <t>BELL PARK GARDENS</t>
  </si>
  <si>
    <t>FRANK ASARO</t>
  </si>
  <si>
    <t>120 BROADWAY HOLDINGS</t>
  </si>
  <si>
    <t>PARKWAY VILLAGE EQUIT</t>
  </si>
  <si>
    <t>SANTIAGO, ANGEL</t>
  </si>
  <si>
    <t>MIRA FICSLER</t>
  </si>
  <si>
    <t>MORDY GLASER</t>
  </si>
  <si>
    <t>ROSE CUONZO</t>
  </si>
  <si>
    <t>DAUGHTERS DIVINE CHAR</t>
  </si>
  <si>
    <t>CHON K CHEN</t>
  </si>
  <si>
    <t>RICHARD LOWELL</t>
  </si>
  <si>
    <t>GUGLIELMO FRANK</t>
  </si>
  <si>
    <t>DENNIS MARGARET L</t>
  </si>
  <si>
    <t>HAROLD J &amp; ELVA D EUS</t>
  </si>
  <si>
    <t>EMERSON HILL HOMEOWNE</t>
  </si>
  <si>
    <t>HEINS, ANDREA R</t>
  </si>
  <si>
    <t>HIGHBRIDGE COMMUNITY</t>
  </si>
  <si>
    <t>F LITTLEJOHN JR</t>
  </si>
  <si>
    <t>GUERRIERI VINCENT J</t>
  </si>
  <si>
    <t>JOHN GIULIANO</t>
  </si>
  <si>
    <t>DI LORENZO, GREGORYM</t>
  </si>
  <si>
    <t>AMERICAN IAN CORP</t>
  </si>
  <si>
    <t>BLACKHAWK ACQUISITION</t>
  </si>
  <si>
    <t>MARGARET E MCKENNA</t>
  </si>
  <si>
    <t>NYC SCHOOL CNSTRCTNAU</t>
  </si>
  <si>
    <t>FEBRUARY 22, LLC</t>
  </si>
  <si>
    <t>JUPT INC</t>
  </si>
  <si>
    <t>BURTON WEINSTEIN</t>
  </si>
  <si>
    <t>MARY B O'MEARA</t>
  </si>
  <si>
    <t>RIVERBAY CORPORATION</t>
  </si>
  <si>
    <t>KENILWORTH HOLDINGS L</t>
  </si>
  <si>
    <t>LS HOMES INC</t>
  </si>
  <si>
    <t>U S GOV</t>
  </si>
  <si>
    <t>P. FITZGERALD</t>
  </si>
  <si>
    <t>FREDERICK DOUGLASS ME</t>
  </si>
  <si>
    <t>THE OAKS H O A</t>
  </si>
  <si>
    <t>ALDERBROOK ASSOCIATES</t>
  </si>
  <si>
    <t>JOHN A BAIRD</t>
  </si>
  <si>
    <t>PIETROPAOLO, MICHAEL</t>
  </si>
  <si>
    <t>CALLISTUS E. UZOSIKE</t>
  </si>
  <si>
    <t>ONE EAST RIVER PLACER</t>
  </si>
  <si>
    <t>YASHAR, MAHBOOHEH</t>
  </si>
  <si>
    <t>LOCKOWITZ ESTELLE</t>
  </si>
  <si>
    <t>STANDY ONE ASSOCIATES</t>
  </si>
  <si>
    <t>T D PARKING CORP</t>
  </si>
  <si>
    <t>THOMAS LYNETT</t>
  </si>
  <si>
    <t>YORKVILLE PLAZA ASSOC</t>
  </si>
  <si>
    <t>830 HUNTS POINT LLC</t>
  </si>
  <si>
    <t>J GENNANE</t>
  </si>
  <si>
    <t>BERTA HEBSACKER</t>
  </si>
  <si>
    <t>STATE LAND UNDER WATE</t>
  </si>
  <si>
    <t>BRONX V A MEDICAL CEN</t>
  </si>
  <si>
    <t>MARYANN MCLINDEN</t>
  </si>
  <si>
    <t>HILLTOP REALTY LLC</t>
  </si>
  <si>
    <t>BROOKLYN UNION GAS CO</t>
  </si>
  <si>
    <t>KNUPFER, ROBERT</t>
  </si>
  <si>
    <t>SILVER MNT CEMETERY</t>
  </si>
  <si>
    <t>STARRETT CITY, INC</t>
  </si>
  <si>
    <t>TRANS CONT.</t>
  </si>
  <si>
    <t>GRIECO MICHAEL</t>
  </si>
  <si>
    <t>WFP TOWER D CO LP</t>
  </si>
  <si>
    <t>TRUST FOR PUBLIC LAND</t>
  </si>
  <si>
    <t>AHMED, SHAMS REZ</t>
  </si>
  <si>
    <t>PORT OF NEW YORK AUTH</t>
  </si>
  <si>
    <t>NAPA REALTY CORP.</t>
  </si>
  <si>
    <t>REGO JOSE</t>
  </si>
  <si>
    <t>NAHARDALE ASSOCIATES</t>
  </si>
  <si>
    <t>PETER KALIS</t>
  </si>
  <si>
    <t>REILLY, JASON V</t>
  </si>
  <si>
    <t>AMERICAN EXPRESS CO</t>
  </si>
  <si>
    <t>UNITED STATES/AMER/A/</t>
  </si>
  <si>
    <t>MAKH INDERJIT S</t>
  </si>
  <si>
    <t>DAI-ICHI LIFE INVESTM</t>
  </si>
  <si>
    <t>SAINT JOHN'S CEMETERY</t>
  </si>
  <si>
    <t>MILLER, LOUISA</t>
  </si>
  <si>
    <t>ELLIS, HENRY</t>
  </si>
  <si>
    <t>ROSARIO, CARLOS</t>
  </si>
  <si>
    <t>TANOH, NESTOR</t>
  </si>
  <si>
    <t>OTANEZ, JOSE</t>
  </si>
  <si>
    <t>ABANKWA, FRANCIS</t>
  </si>
  <si>
    <t>BAEZ, YAHAIRA</t>
  </si>
  <si>
    <t>DEJESUS, ANTHONY</t>
  </si>
  <si>
    <t>OTU, EMANUEL</t>
  </si>
  <si>
    <t>CARO, MARTHA I</t>
  </si>
  <si>
    <t>DEJESUS, JENNY</t>
  </si>
  <si>
    <t>ELLIOT S. SMALL, ESQ.</t>
  </si>
  <si>
    <t>DIAZ, FRANCISCO</t>
  </si>
  <si>
    <t>MARTINEZ, BRUCE</t>
  </si>
  <si>
    <t>FLORENCIO, JOSE L</t>
  </si>
  <si>
    <t>RIENZO, DANIEL R</t>
  </si>
  <si>
    <t>PARKS DEPARTMENT</t>
  </si>
  <si>
    <t>ARAYA MARVIN A</t>
  </si>
  <si>
    <t>MANDY ASSOCIATES LLC</t>
  </si>
  <si>
    <t>XVX HOLDING CORPORATI</t>
  </si>
  <si>
    <t>DENIS &amp; ANNE DONAHUE</t>
  </si>
  <si>
    <t>CORREA, DIANA</t>
  </si>
  <si>
    <t>RIVERDALE GARDENS ASS</t>
  </si>
  <si>
    <t>BRONX FAR LOTS PARTNE</t>
  </si>
  <si>
    <t>CABRERA, FERNANDO</t>
  </si>
  <si>
    <t>ROSARIO, MARIA T</t>
  </si>
  <si>
    <t>LIM, THAILARY</t>
  </si>
  <si>
    <t>WHITED, ANDRIA LAURIE</t>
  </si>
  <si>
    <t>YESHIVA UNIVERSITY</t>
  </si>
  <si>
    <t>UNKNOWN</t>
  </si>
  <si>
    <t>SEA GATE ASSN</t>
  </si>
  <si>
    <t>NINA V GREENE</t>
  </si>
  <si>
    <t>ANTHONY VERTOLOMO JR</t>
  </si>
  <si>
    <t>STATE OF NEW YORK</t>
  </si>
  <si>
    <t>MONT, CAROLYN</t>
  </si>
  <si>
    <t>SLATER ASSOC INC</t>
  </si>
  <si>
    <t>JOINTLY OWNED PLAYGRO</t>
  </si>
  <si>
    <t>JACK LANDMON</t>
  </si>
  <si>
    <t>BOJKO TINA</t>
  </si>
  <si>
    <t>50 EAST 172ND STREET</t>
  </si>
  <si>
    <t>THOMAS, C. MILTON</t>
  </si>
  <si>
    <t>CORBISIERO, PHILIP</t>
  </si>
  <si>
    <t>JEAN TRIOLA</t>
  </si>
  <si>
    <t>TAMAY , PATRICK</t>
  </si>
  <si>
    <t>NYS DOT</t>
  </si>
  <si>
    <t>SLADE, RHEA</t>
  </si>
  <si>
    <t>NYC DEPT OF PUBLIC WK</t>
  </si>
  <si>
    <t>ST.MARY'S HSPTL/CHLD/</t>
  </si>
  <si>
    <t>KIOP MILL BASIN L P</t>
  </si>
  <si>
    <t>ERNEST J CARRAI</t>
  </si>
  <si>
    <t>R C DIOCESE BKLYN</t>
  </si>
  <si>
    <t>KRESSE, VIRGINIA</t>
  </si>
  <si>
    <t>MAHENDRA P GUPTA</t>
  </si>
  <si>
    <t>HONEYWELL FARMS INC</t>
  </si>
  <si>
    <t>CLINTON GRAHAM</t>
  </si>
  <si>
    <t>CROMWELL 1365 ASSOCIA</t>
  </si>
  <si>
    <t>GEORGE ALIKAKOS</t>
  </si>
  <si>
    <t>M. T. REALTY</t>
  </si>
  <si>
    <t>SAM NATIVO</t>
  </si>
  <si>
    <t>CNY/TBTA</t>
  </si>
  <si>
    <t>HAQ, MOHAMMED</t>
  </si>
  <si>
    <t>GLEN AT GREAT KILLS H</t>
  </si>
  <si>
    <t>ELMWOOD PARK H O A</t>
  </si>
  <si>
    <t>FOREST VIEW SO GANON</t>
  </si>
  <si>
    <t>DAYNA DRIVE</t>
  </si>
  <si>
    <t>40 WEST 53RD ASSOCIAT</t>
  </si>
  <si>
    <t>SUTTON VIOLET K</t>
  </si>
  <si>
    <t>MIDDLE VILLAGE CENTE</t>
  </si>
  <si>
    <t>M LEWIS</t>
  </si>
  <si>
    <t>DIVONNO MARIO</t>
  </si>
  <si>
    <t>THOLEY AMY</t>
  </si>
  <si>
    <t>FRANKLIN KNOBEL</t>
  </si>
  <si>
    <t>BRISCOE, DELROSE</t>
  </si>
  <si>
    <t>LEWIN JAY</t>
  </si>
  <si>
    <t>FIDELITY NATIONAL TIT</t>
  </si>
  <si>
    <t>BIAGIO PILATO</t>
  </si>
  <si>
    <t>MCBAINE CONSTR CORP</t>
  </si>
  <si>
    <t>POLICE DEPARTMENT</t>
  </si>
  <si>
    <t>CARMINEE MARCHIONE</t>
  </si>
  <si>
    <t>C STOUTENBURGH</t>
  </si>
  <si>
    <t>MORRIS SINGER</t>
  </si>
  <si>
    <t>PIERRE M ETIENNE</t>
  </si>
  <si>
    <t>LAURA RIGHETTI</t>
  </si>
  <si>
    <t>EAST COAST DEV CP</t>
  </si>
  <si>
    <t>ASN WEST LLC</t>
  </si>
  <si>
    <t>HOLIDAY VILLIAS  HOA</t>
  </si>
  <si>
    <t>HILI SUSAN</t>
  </si>
  <si>
    <t>FARRINGTON ESTATE LLC</t>
  </si>
  <si>
    <t>DASTAS HEMES</t>
  </si>
  <si>
    <t>KEINREY, MARY ELLEN</t>
  </si>
  <si>
    <t>ANTHONY GACCHIA</t>
  </si>
  <si>
    <t>O, HYANG S.</t>
  </si>
  <si>
    <t>HEIDI KOEHLER</t>
  </si>
  <si>
    <t>CROSS BRONX FOOD CENT</t>
  </si>
  <si>
    <t>MICHAEL M SMITH</t>
  </si>
  <si>
    <t>HERNANDEZ, SOBEIDA</t>
  </si>
  <si>
    <t>UNTO GEORGE</t>
  </si>
  <si>
    <t>BAKER PAMELA</t>
  </si>
  <si>
    <t>H SCHACHNER</t>
  </si>
  <si>
    <t>HASSANEIN, MAHMOND</t>
  </si>
  <si>
    <t>NYC PARK DEPT</t>
  </si>
  <si>
    <t>ANDREW G HOFFMAN</t>
  </si>
  <si>
    <t>SHEFFIELD REHAB CORP</t>
  </si>
  <si>
    <t>JOSEPH BATTINI</t>
  </si>
  <si>
    <t>PORT REGALLE CONDOMIN</t>
  </si>
  <si>
    <t>OWNER / AGENT</t>
  </si>
  <si>
    <t>FARLEY BRIAN</t>
  </si>
  <si>
    <t>COLLEGE OF MOUNT SAIN</t>
  </si>
  <si>
    <t>377 EAST 33RD FEE LLC</t>
  </si>
  <si>
    <t>J SEGULJIC</t>
  </si>
  <si>
    <t>E GOODSTEIN</t>
  </si>
  <si>
    <t>MUNESHWAR, BIMAL</t>
  </si>
  <si>
    <t>HOME DEPOT USA INC</t>
  </si>
  <si>
    <t>J MOLINARI</t>
  </si>
  <si>
    <t>LILLANEY SANTOSH C</t>
  </si>
  <si>
    <t>CHARLES, RADHIKA</t>
  </si>
  <si>
    <t>RABBIT REALTY CORP</t>
  </si>
  <si>
    <t>JACK L TRUCTON</t>
  </si>
  <si>
    <t>MID-ISLAND LITTLE LEA</t>
  </si>
  <si>
    <t>DI BERARDINO MARIO</t>
  </si>
  <si>
    <t>NYC DEPT PUBLIC WORKS</t>
  </si>
  <si>
    <t>NYC MARINE &amp; AVIATION</t>
  </si>
  <si>
    <t>NOTO, ANTHONY J</t>
  </si>
  <si>
    <t>SANTILLO HARRY R</t>
  </si>
  <si>
    <t>EDGEWATER PARK OWNER</t>
  </si>
  <si>
    <t>B J &amp; E HEGGEN</t>
  </si>
  <si>
    <t>SUSSER LESLIE</t>
  </si>
  <si>
    <t>CARNEGIE HALL TOWER M</t>
  </si>
  <si>
    <t>KIRSH, HATTIE C</t>
  </si>
  <si>
    <t>7 SUTTON SQUARE, LLC</t>
  </si>
  <si>
    <t>RAUTIE, BYNOE P</t>
  </si>
  <si>
    <t>RADCLIFF, KAREEN</t>
  </si>
  <si>
    <t>M KOLAR</t>
  </si>
  <si>
    <t>BONANNO, PHYLLIS</t>
  </si>
  <si>
    <t>JOYCO</t>
  </si>
  <si>
    <t>JOSEPH BREITINGER</t>
  </si>
  <si>
    <t>AVE T REALTY LLC</t>
  </si>
  <si>
    <t>GALVASTON COURT HOMEO</t>
  </si>
  <si>
    <t>W SZABLEWICZ</t>
  </si>
  <si>
    <t>GRACE MENG</t>
  </si>
  <si>
    <t>GRACE MANSION REALTY</t>
  </si>
  <si>
    <t>YAT HING WONG</t>
  </si>
  <si>
    <t>GOOD MANAGEMENT, LLC,</t>
  </si>
  <si>
    <t>V GARGIULO</t>
  </si>
  <si>
    <t>C &amp; A MONTANO</t>
  </si>
  <si>
    <t>CEE JAY REAL ESTATE D</t>
  </si>
  <si>
    <t>A SIEGEL</t>
  </si>
  <si>
    <t>VICTORY BLVD HOME OWN</t>
  </si>
  <si>
    <t>TEMBA, FLORENCE</t>
  </si>
  <si>
    <t>CARL SAVIANO</t>
  </si>
  <si>
    <t>CANOR, JULIETTE H</t>
  </si>
  <si>
    <t>BARNA PETER L</t>
  </si>
  <si>
    <t>RANDAZZO, GISELA</t>
  </si>
  <si>
    <t>ALLIED PRINCESS BAY C</t>
  </si>
  <si>
    <t>N Y S DORMITORY AUTH</t>
  </si>
  <si>
    <t>C &amp; I BIDERMAN</t>
  </si>
  <si>
    <t>MORVARY LLC</t>
  </si>
  <si>
    <t>FARHADIAN  BEHROOZ</t>
  </si>
  <si>
    <t>NYC BOROUGH PRESIDENT</t>
  </si>
  <si>
    <t>FLUSHING CEMETERY ASS</t>
  </si>
  <si>
    <t>ANTONIO MAGALHAES</t>
  </si>
  <si>
    <t>A MACALHAES</t>
  </si>
  <si>
    <t>MARTIN ZICHITTELLA</t>
  </si>
  <si>
    <t>CARMINE  FISCHETTI</t>
  </si>
  <si>
    <t>SPRAGUE BLDG CORP</t>
  </si>
  <si>
    <t>RAINBOW INVESTMENT AS</t>
  </si>
  <si>
    <t>BAXTON RLTY CP</t>
  </si>
  <si>
    <t>RUFUS BYRD</t>
  </si>
  <si>
    <t>NELSON, CLOVIS</t>
  </si>
  <si>
    <t>BROWN, ALDITH</t>
  </si>
  <si>
    <t>NEW YORK CITY SAKS,</t>
  </si>
  <si>
    <t>731 RETAIL ONE LLC</t>
  </si>
  <si>
    <t>LINROC NURSING HOMEIN</t>
  </si>
  <si>
    <t>Z ZELLIE</t>
  </si>
  <si>
    <t>NATIONAL CENTER FOUND</t>
  </si>
  <si>
    <t>72 BOX STREET REALTYC</t>
  </si>
  <si>
    <t>PANNULLO , JEFFREY</t>
  </si>
  <si>
    <t>V0</t>
  </si>
  <si>
    <t>T1</t>
  </si>
  <si>
    <t>Z7</t>
  </si>
  <si>
    <t>R4</t>
  </si>
  <si>
    <t>V1</t>
  </si>
  <si>
    <t>A1</t>
  </si>
  <si>
    <t>C0</t>
  </si>
  <si>
    <t>A8</t>
  </si>
  <si>
    <t>Q1</t>
  </si>
  <si>
    <t>Z8</t>
  </si>
  <si>
    <t>U1</t>
  </si>
  <si>
    <t>V9</t>
  </si>
  <si>
    <t>Z0</t>
  </si>
  <si>
    <t>C5</t>
  </si>
  <si>
    <t>G6</t>
  </si>
  <si>
    <t>Z9</t>
  </si>
  <si>
    <t>G7</t>
  </si>
  <si>
    <t>Y7</t>
  </si>
  <si>
    <t>G0</t>
  </si>
  <si>
    <t>Q6</t>
  </si>
  <si>
    <t>D6</t>
  </si>
  <si>
    <t>Z2</t>
  </si>
  <si>
    <t>B1</t>
  </si>
  <si>
    <t>D4</t>
  </si>
  <si>
    <t>W6</t>
  </si>
  <si>
    <t>T9</t>
  </si>
  <si>
    <t>P7</t>
  </si>
  <si>
    <t>W3</t>
  </si>
  <si>
    <t>D8</t>
  </si>
  <si>
    <t>O3</t>
  </si>
  <si>
    <t>R5</t>
  </si>
  <si>
    <t>O4</t>
  </si>
  <si>
    <t>Y4</t>
  </si>
  <si>
    <t>R6</t>
  </si>
  <si>
    <t>D9</t>
  </si>
  <si>
    <t>A2</t>
  </si>
  <si>
    <t>U2</t>
  </si>
  <si>
    <t>Q9</t>
  </si>
  <si>
    <t>P9</t>
  </si>
  <si>
    <t>I1</t>
  </si>
  <si>
    <t>Y8</t>
  </si>
  <si>
    <t>V3</t>
  </si>
  <si>
    <t>H2</t>
  </si>
  <si>
    <t>U9</t>
  </si>
  <si>
    <t>C2</t>
  </si>
  <si>
    <t>I9</t>
  </si>
  <si>
    <t>A3</t>
  </si>
  <si>
    <t>W5</t>
  </si>
  <si>
    <t>K6</t>
  </si>
  <si>
    <t>V2</t>
  </si>
  <si>
    <t>Q7</t>
  </si>
  <si>
    <t>C6</t>
  </si>
  <si>
    <t>W2</t>
  </si>
  <si>
    <t>W1</t>
  </si>
  <si>
    <t>K9</t>
  </si>
  <si>
    <t>B9</t>
  </si>
  <si>
    <t>G1</t>
  </si>
  <si>
    <t>G5</t>
  </si>
  <si>
    <t>U5</t>
  </si>
  <si>
    <t>Q2</t>
  </si>
  <si>
    <t>U7</t>
  </si>
  <si>
    <t>K1</t>
  </si>
  <si>
    <t>B2</t>
  </si>
  <si>
    <t>R0</t>
  </si>
  <si>
    <t>T2</t>
  </si>
  <si>
    <t>S2</t>
  </si>
  <si>
    <t>A7</t>
  </si>
  <si>
    <t>R7</t>
  </si>
  <si>
    <t>D1</t>
  </si>
  <si>
    <t>R3</t>
  </si>
  <si>
    <t>I6</t>
  </si>
  <si>
    <t>M9</t>
  </si>
  <si>
    <t>1B</t>
  </si>
  <si>
    <t>4</t>
  </si>
  <si>
    <t>2</t>
  </si>
  <si>
    <t>1</t>
  </si>
  <si>
    <t>1D</t>
  </si>
  <si>
    <t>3</t>
  </si>
  <si>
    <t>2B</t>
  </si>
  <si>
    <t>1C</t>
  </si>
  <si>
    <t>2A</t>
  </si>
  <si>
    <t>1A</t>
  </si>
  <si>
    <t>EG</t>
  </si>
  <si>
    <t>OSGOOD AVENUE</t>
  </si>
  <si>
    <t>154-68 BROOKVILLE BOULEVARD</t>
  </si>
  <si>
    <t>43-18 MAIN STREET</t>
  </si>
  <si>
    <t>57 AVENUE</t>
  </si>
  <si>
    <t>DISCALA LANE</t>
  </si>
  <si>
    <t>235 STREET</t>
  </si>
  <si>
    <t>12 ONEIDA AVENUE</t>
  </si>
  <si>
    <t>54-76 83 STREET</t>
  </si>
  <si>
    <t>120 GREENWICH STREET</t>
  </si>
  <si>
    <t>BURGUNDY LOOP</t>
  </si>
  <si>
    <t>81 STREET</t>
  </si>
  <si>
    <t>217-02 BREEZY POINT BLVD</t>
  </si>
  <si>
    <t>SILVER BEACH</t>
  </si>
  <si>
    <t>237 EAST 88 STREET</t>
  </si>
  <si>
    <t>SAGONA COURT</t>
  </si>
  <si>
    <t>ARDEN AVENUE</t>
  </si>
  <si>
    <t>202 STREET</t>
  </si>
  <si>
    <t>SHORE DRIVE</t>
  </si>
  <si>
    <t>SEASIDE LANE</t>
  </si>
  <si>
    <t>80-01A METROPOLITAN AVENUE</t>
  </si>
  <si>
    <t>GLENWOOD ROAD</t>
  </si>
  <si>
    <t>ERIKA LOOP</t>
  </si>
  <si>
    <t>461 HAMILTON AVENUE</t>
  </si>
  <si>
    <t>DRUMGOOLE ROAD WEST</t>
  </si>
  <si>
    <t>4510E DOUGLAS AVENUE</t>
  </si>
  <si>
    <t>FT HAMILTON PARKWAY</t>
  </si>
  <si>
    <t>1438 3 AVENUE</t>
  </si>
  <si>
    <t>95 AVENUE</t>
  </si>
  <si>
    <t>DREYER AVENUE</t>
  </si>
  <si>
    <t>EAST 35 STREET</t>
  </si>
  <si>
    <t>160 WILCOX STREET</t>
  </si>
  <si>
    <t>WEST 254 STREET</t>
  </si>
  <si>
    <t>PALISADE AVENUE</t>
  </si>
  <si>
    <t>EAST 42 STREET</t>
  </si>
  <si>
    <t>1628A 54 STREET</t>
  </si>
  <si>
    <t>14 AVENUE</t>
  </si>
  <si>
    <t>37 MONROE STREET</t>
  </si>
  <si>
    <t>170 WEST BROADWAY</t>
  </si>
  <si>
    <t>BROADWAY</t>
  </si>
  <si>
    <t>189 WILLOUGHBY AVENUE</t>
  </si>
  <si>
    <t>75 STREET</t>
  </si>
  <si>
    <t>HORACE HARDING EXPWY</t>
  </si>
  <si>
    <t>3668 WESTERN AVENUE</t>
  </si>
  <si>
    <t>FORCE TUBE AVENUE</t>
  </si>
  <si>
    <t>MAPLETON AVENUE</t>
  </si>
  <si>
    <t>BROOKVILLE BOULEVARD</t>
  </si>
  <si>
    <t>80-01 METROPOLITAN AVENUE</t>
  </si>
  <si>
    <t>ASTOR AVENUE</t>
  </si>
  <si>
    <t>1 EAST 161 STREET</t>
  </si>
  <si>
    <t>BRADHURST AVENUE</t>
  </si>
  <si>
    <t>69 STREET</t>
  </si>
  <si>
    <t>170 STREET</t>
  </si>
  <si>
    <t>ANNADALE ROAD</t>
  </si>
  <si>
    <t>DYRE AVENUE</t>
  </si>
  <si>
    <t>56 ROAD</t>
  </si>
  <si>
    <t>35 STREET</t>
  </si>
  <si>
    <t>STATION AVENUE</t>
  </si>
  <si>
    <t>EAST 52 STREET</t>
  </si>
  <si>
    <t>501 WEST 17 STREET</t>
  </si>
  <si>
    <t>ARLINGTON AVENUE</t>
  </si>
  <si>
    <t>CROSS BAY BOULEVARD</t>
  </si>
  <si>
    <t>202-30 ROCKAWAY POINT BLVD</t>
  </si>
  <si>
    <t>1849 2 AVENUE</t>
  </si>
  <si>
    <t>83-15 KEW GARDENS ROAD</t>
  </si>
  <si>
    <t>139 STREET</t>
  </si>
  <si>
    <t>138 STREET</t>
  </si>
  <si>
    <t>135-16 ROCKAWAY BOULEVARD</t>
  </si>
  <si>
    <t>90-02 168 STREET</t>
  </si>
  <si>
    <t>WHITE PLAINS ROAD</t>
  </si>
  <si>
    <t>230-11 ROCKAWAY BOULEVARD</t>
  </si>
  <si>
    <t>810 DAWSON STREET</t>
  </si>
  <si>
    <t>41-26 27 STREET</t>
  </si>
  <si>
    <t>BAINBRIDGE STREET</t>
  </si>
  <si>
    <t>71 STREET</t>
  </si>
  <si>
    <t>1952 TROY AVENUE</t>
  </si>
  <si>
    <t>VETERANS ROAD EAST</t>
  </si>
  <si>
    <t>VENUS LANE</t>
  </si>
  <si>
    <t>AVENUE M</t>
  </si>
  <si>
    <t>205 MAC DONOUGH STREET</t>
  </si>
  <si>
    <t>520 WEST 23 STREET</t>
  </si>
  <si>
    <t>111 AVENUE</t>
  </si>
  <si>
    <t>49 LEXINGTON AVENUE</t>
  </si>
  <si>
    <t>CYPRESS AVENUE</t>
  </si>
  <si>
    <t>BROOKVILLE BLVD</t>
  </si>
  <si>
    <t>COLUMBIA PLACE</t>
  </si>
  <si>
    <t>ELVIRA COURT</t>
  </si>
  <si>
    <t>724 1 AVENUE</t>
  </si>
  <si>
    <t>18 1 PLACE</t>
  </si>
  <si>
    <t>166 WILLOUGHBY AVENUE</t>
  </si>
  <si>
    <t>HUGUENOT AVENUE</t>
  </si>
  <si>
    <t>350 EAST 79 STREET</t>
  </si>
  <si>
    <t>OAK AVENUE</t>
  </si>
  <si>
    <t>KINGS HIGHWAY</t>
  </si>
  <si>
    <t>KIMBALL STREET</t>
  </si>
  <si>
    <t>97 AVENUE</t>
  </si>
  <si>
    <t>712 5 AVENUE</t>
  </si>
  <si>
    <t>2378 EAST 14 STREET</t>
  </si>
  <si>
    <t>143 STREET</t>
  </si>
  <si>
    <t>137-05 97 STREET</t>
  </si>
  <si>
    <t>1111 AVENUE OF THE AMER</t>
  </si>
  <si>
    <t>HERMANY AVENUE</t>
  </si>
  <si>
    <t>1237 EAST 57 STREET</t>
  </si>
  <si>
    <t>143 AVENUE</t>
  </si>
  <si>
    <t>150 AVENUE</t>
  </si>
  <si>
    <t>10 AVENUE</t>
  </si>
  <si>
    <t>CROSBY AVENUE</t>
  </si>
  <si>
    <t>91 STREET</t>
  </si>
  <si>
    <t>FLATBUSH AVENUE</t>
  </si>
  <si>
    <t>59 STREET</t>
  </si>
  <si>
    <t>140 STREET</t>
  </si>
  <si>
    <t>702 OCEAN PARKWAY</t>
  </si>
  <si>
    <t>LIBERTY AVENUE</t>
  </si>
  <si>
    <t>SCHENECTADY AVENUE</t>
  </si>
  <si>
    <t>122 AVENUE</t>
  </si>
  <si>
    <t>83 SILVER BEACH</t>
  </si>
  <si>
    <t>49 STREET</t>
  </si>
  <si>
    <t>155 STREET</t>
  </si>
  <si>
    <t>306 GOLD STREET</t>
  </si>
  <si>
    <t>EDGEWATER ROAD</t>
  </si>
  <si>
    <t>133-42 39 AVENUE</t>
  </si>
  <si>
    <t>4840 43 STREET</t>
  </si>
  <si>
    <t>PITKIN AVENUE</t>
  </si>
  <si>
    <t>319 HILLSIDE AVENUE</t>
  </si>
  <si>
    <t>69 GRAND STREET</t>
  </si>
  <si>
    <t>57 CLAY PIT ROAD</t>
  </si>
  <si>
    <t>LISK AVENUE</t>
  </si>
  <si>
    <t>THEBES AVENUE</t>
  </si>
  <si>
    <t>BEACH 70 STREET</t>
  </si>
  <si>
    <t>HYLAN BOULEVARD</t>
  </si>
  <si>
    <t>MASON AVENUE</t>
  </si>
  <si>
    <t>AMBOY ROAD</t>
  </si>
  <si>
    <t>48 STREET</t>
  </si>
  <si>
    <t>159 STREET</t>
  </si>
  <si>
    <t>1797 PARK PLACE</t>
  </si>
  <si>
    <t>UTOPIA PARKWAY</t>
  </si>
  <si>
    <t>104-11A 88 AVENUE</t>
  </si>
  <si>
    <t>56 AVENUE</t>
  </si>
  <si>
    <t>1429 EDWARDS AVENUE</t>
  </si>
  <si>
    <t>142 WEST 23 STREET</t>
  </si>
  <si>
    <t>141 AVENUE</t>
  </si>
  <si>
    <t>CLINTONVILLE STREET</t>
  </si>
  <si>
    <t>FLYNN CANAL</t>
  </si>
  <si>
    <t>87 AVENUE</t>
  </si>
  <si>
    <t>225 LIBERTY STREET</t>
  </si>
  <si>
    <t>HILLCREST STREET</t>
  </si>
  <si>
    <t>87-07A 104 STREET</t>
  </si>
  <si>
    <t>72 ROAD</t>
  </si>
  <si>
    <t>UNION AVENUE</t>
  </si>
  <si>
    <t>36 AVENUE</t>
  </si>
  <si>
    <t>87-20A 132 STREET</t>
  </si>
  <si>
    <t>ADEE AVENUE</t>
  </si>
  <si>
    <t>1 LIBERTY PLAZA</t>
  </si>
  <si>
    <t>84-05 121 STREET</t>
  </si>
  <si>
    <t>JACKSON AVENUE</t>
  </si>
  <si>
    <t>135 AVENUE</t>
  </si>
  <si>
    <t>MAGUIRE AVENUE</t>
  </si>
  <si>
    <t>SWINTON AVENUE</t>
  </si>
  <si>
    <t>161 NORTH 4 STREET</t>
  </si>
  <si>
    <t>10 COLUMBUS CIRCLE</t>
  </si>
  <si>
    <t>FRANKLIN AVENUE</t>
  </si>
  <si>
    <t>95 PROSPECT PARK WEST</t>
  </si>
  <si>
    <t>MAC DONOUGH STREET</t>
  </si>
  <si>
    <t>WILLOW ROAD WEST</t>
  </si>
  <si>
    <t>57 EAST 52 STREET</t>
  </si>
  <si>
    <t>152-09 88 AVENUE</t>
  </si>
  <si>
    <t>82 STREET</t>
  </si>
  <si>
    <t>65 STREET</t>
  </si>
  <si>
    <t>220 STREET</t>
  </si>
  <si>
    <t>84 PERKIOMEN AVENUE</t>
  </si>
  <si>
    <t>20 AVENUE</t>
  </si>
  <si>
    <t>1472 BROADWAY</t>
  </si>
  <si>
    <t>52 STREET</t>
  </si>
  <si>
    <t>SUYDAM STREET</t>
  </si>
  <si>
    <t>163 STREET</t>
  </si>
  <si>
    <t>LAKEVIEW BLVD EAST</t>
  </si>
  <si>
    <t>LEFFERTS BOULEVARD</t>
  </si>
  <si>
    <t>32 STREET</t>
  </si>
  <si>
    <t>1335 AVENUE OF THE AMER</t>
  </si>
  <si>
    <t>78 AVENUE</t>
  </si>
  <si>
    <t>500 20 STREET</t>
  </si>
  <si>
    <t>ESSEX DRIVE</t>
  </si>
  <si>
    <t>67-24 METROPOLITAN AVENUE</t>
  </si>
  <si>
    <t>127 264 STREET</t>
  </si>
  <si>
    <t>PROSPECT PLACE</t>
  </si>
  <si>
    <t>EAST 213 STREET</t>
  </si>
  <si>
    <t>3291 AMBOY ROAD</t>
  </si>
  <si>
    <t>68 DRIVE</t>
  </si>
  <si>
    <t>134 JEWEL AVENUE</t>
  </si>
  <si>
    <t>BRUSH AVENUE</t>
  </si>
  <si>
    <t>VANDERBILT AVENUE</t>
  </si>
  <si>
    <t>435 RICHMOND HILL ROAD</t>
  </si>
  <si>
    <t>HARDING AVENUE</t>
  </si>
  <si>
    <t>70 RICHARD LANE</t>
  </si>
  <si>
    <t>78-70 WINCHESTER BOULEVARD</t>
  </si>
  <si>
    <t>ST ANDREWS PLACE</t>
  </si>
  <si>
    <t>18 AVENUE</t>
  </si>
  <si>
    <t>405 EAST 59 STREET</t>
  </si>
  <si>
    <t>RYAN COURT</t>
  </si>
  <si>
    <t>FLUSHING AVENUE</t>
  </si>
  <si>
    <t>EAST 132 STREET</t>
  </si>
  <si>
    <t>ARTHUR KILL ROAD</t>
  </si>
  <si>
    <t>63-15 FOREST AVENUE</t>
  </si>
  <si>
    <t>100 KATHY PLACE</t>
  </si>
  <si>
    <t>157 STREET</t>
  </si>
  <si>
    <t>WELLINGTON COURT</t>
  </si>
  <si>
    <t>CASTLE HILL AVENUE</t>
  </si>
  <si>
    <t>1 ELLIS ISLAND</t>
  </si>
  <si>
    <t>51 STREET</t>
  </si>
  <si>
    <t>55 ROAD</t>
  </si>
  <si>
    <t>GRIMSBY STREET</t>
  </si>
  <si>
    <t>NUGENT AVENUE</t>
  </si>
  <si>
    <t>UTICA AVENUE</t>
  </si>
  <si>
    <t>CHESTER AVENUE</t>
  </si>
  <si>
    <t>MEAGHER AVENUE</t>
  </si>
  <si>
    <t>323A JAMAICA AVENUE</t>
  </si>
  <si>
    <t>1 WORLD TRADE CENTER</t>
  </si>
  <si>
    <t>MARATHON PARKWAY</t>
  </si>
  <si>
    <t>64B EDGEWATER PARK</t>
  </si>
  <si>
    <t>TOMPKINS AVENUE</t>
  </si>
  <si>
    <t>116 DRIVE</t>
  </si>
  <si>
    <t>MC INTOSH STREET</t>
  </si>
  <si>
    <t>3 AVENUE</t>
  </si>
  <si>
    <t>2730 VETERANS ROAD WEST</t>
  </si>
  <si>
    <t>RICHMOND HILL ROAD</t>
  </si>
  <si>
    <t>LA SALLE AVENUE</t>
  </si>
  <si>
    <t>16B EDGEWATER PARK</t>
  </si>
  <si>
    <t>107-52 116 STREET</t>
  </si>
  <si>
    <t>BISSEL AVENUE</t>
  </si>
  <si>
    <t>205 STREET</t>
  </si>
  <si>
    <t>59 AVENUE</t>
  </si>
  <si>
    <t>4436 VAN CORTLANDT PARK E</t>
  </si>
  <si>
    <t>BAYCHESTER AVENUE</t>
  </si>
  <si>
    <t>220-20 SPRINGFIELD BLVD</t>
  </si>
  <si>
    <t>MORRIS AVENUE</t>
  </si>
  <si>
    <t>BOSTON ROAD</t>
  </si>
  <si>
    <t>73 PLACE</t>
  </si>
  <si>
    <t>360 WEST 43 STREET</t>
  </si>
  <si>
    <t>CRANFORD COURT</t>
  </si>
  <si>
    <t>1 MADISON AVENUE</t>
  </si>
  <si>
    <t>NICOLOSI DRIVE</t>
  </si>
  <si>
    <t>PELICAN CIRCLE</t>
  </si>
  <si>
    <t>2B EDGEWATER PARK</t>
  </si>
  <si>
    <t>BATH AVENUE</t>
  </si>
  <si>
    <t>CORNAGA AVENUE</t>
  </si>
  <si>
    <t>166 STREET</t>
  </si>
  <si>
    <t>45 WEST 44 STREET</t>
  </si>
  <si>
    <t>155 EAST 29 STREET</t>
  </si>
  <si>
    <t>DORSEY STREET</t>
  </si>
  <si>
    <t>MALLORY AVENUE</t>
  </si>
  <si>
    <t>11 AVENUE</t>
  </si>
  <si>
    <t>BRUNER AVENUE</t>
  </si>
  <si>
    <t>75 CITY ISLAND AVENUE</t>
  </si>
  <si>
    <t>89 STREET</t>
  </si>
  <si>
    <t>MARINERS LANE</t>
  </si>
  <si>
    <t>SHIRRA AVENUE</t>
  </si>
  <si>
    <t>WOLCOTT AVENUE</t>
  </si>
  <si>
    <t>NEWTOWN AVENUE</t>
  </si>
  <si>
    <t>MANSION AVENUE</t>
  </si>
  <si>
    <t>HONEYWELL AVENUE</t>
  </si>
  <si>
    <t>EASTCHESTER ROAD</t>
  </si>
  <si>
    <t>PENNYFIELD AVENUE</t>
  </si>
  <si>
    <t>2306 EAST 4 STREET</t>
  </si>
  <si>
    <t>SALAMANDER COURT</t>
  </si>
  <si>
    <t>NORTH BROTHER ISLAND</t>
  </si>
  <si>
    <t>58 ST JOHN'S PLACE</t>
  </si>
  <si>
    <t>20-29 FRANCIS LEWIS BLVD</t>
  </si>
  <si>
    <t>GIACOMO LANE</t>
  </si>
  <si>
    <t>STANLEY AVENUE</t>
  </si>
  <si>
    <t>195 STREET</t>
  </si>
  <si>
    <t>399 PARK AVENUE</t>
  </si>
  <si>
    <t>SOUTH AVENUE</t>
  </si>
  <si>
    <t>JEWETT AVENUE</t>
  </si>
  <si>
    <t>328 BEACH 19 STREET</t>
  </si>
  <si>
    <t>155 AVENUE</t>
  </si>
  <si>
    <t>45 STREET</t>
  </si>
  <si>
    <t>54 DISCALA LANE</t>
  </si>
  <si>
    <t>4199 WEBSTER AVENUE</t>
  </si>
  <si>
    <t>CODY PLACE</t>
  </si>
  <si>
    <t>151 EAST 58 STREET</t>
  </si>
  <si>
    <t>LURTING AVENUE</t>
  </si>
  <si>
    <t>63-30 KISSENA BOULEVARD</t>
  </si>
  <si>
    <t>BEACH 15 STREET</t>
  </si>
  <si>
    <t>ROSEDALE AVENUE</t>
  </si>
  <si>
    <t>TERI COURT</t>
  </si>
  <si>
    <t>PELHAM PARKWAY</t>
  </si>
  <si>
    <t>RAMONA AVENUE</t>
  </si>
  <si>
    <t>5120 AVENUE U</t>
  </si>
  <si>
    <t>ROOSEVELT AVENUE</t>
  </si>
  <si>
    <t>3350 MICKLE AVENUE</t>
  </si>
  <si>
    <t>60 STREET</t>
  </si>
  <si>
    <t>HILLMAN AVENUE</t>
  </si>
  <si>
    <t>1055 ROCKLAND AVENUE</t>
  </si>
  <si>
    <t>JUSTIN AVENUE</t>
  </si>
  <si>
    <t>14D EDGEWATER PARK</t>
  </si>
  <si>
    <t>7 WEST 21 STREET</t>
  </si>
  <si>
    <t>GIL COURT</t>
  </si>
  <si>
    <t>68-04 COOPER AVENUE</t>
  </si>
  <si>
    <t>DONLEY AVENUE</t>
  </si>
  <si>
    <t>MERRY AVENUE</t>
  </si>
  <si>
    <t>1112 SWINTON AVENUE</t>
  </si>
  <si>
    <t>ANDERSON STREET</t>
  </si>
  <si>
    <t>73-50 LITTLE NECK PARKWAY</t>
  </si>
  <si>
    <t>WATERS AVENUE</t>
  </si>
  <si>
    <t>LATHROP AVENUE</t>
  </si>
  <si>
    <t>GLASCOE AVENUE</t>
  </si>
  <si>
    <t>206 EAST 72 STREET</t>
  </si>
  <si>
    <t>10 LITTLE WEST STREET</t>
  </si>
  <si>
    <t>101-014A 115 STREET</t>
  </si>
  <si>
    <t>179 PLACE</t>
  </si>
  <si>
    <t>PARK AVENUE</t>
  </si>
  <si>
    <t>246 STREET</t>
  </si>
  <si>
    <t>LINDEN BOULEVARD</t>
  </si>
  <si>
    <t>47-08 30 STREET</t>
  </si>
  <si>
    <t>152-27 134 AVENUE</t>
  </si>
  <si>
    <t>281 GRAFE STREET</t>
  </si>
  <si>
    <t>FOREST HILL ROAD</t>
  </si>
  <si>
    <t>67-02 SPRINGFIELD BLVD</t>
  </si>
  <si>
    <t>68 STREET</t>
  </si>
  <si>
    <t>120 BROADWAY</t>
  </si>
  <si>
    <t>81-26 150 STREET</t>
  </si>
  <si>
    <t>EAST 181 STREET</t>
  </si>
  <si>
    <t>ASTORIA BOULEVARD</t>
  </si>
  <si>
    <t>TAFT COURT</t>
  </si>
  <si>
    <t>239 HAMILTON AVENUE</t>
  </si>
  <si>
    <t>850 HYLAN BOULEVARD</t>
  </si>
  <si>
    <t>LAKEVIEW AVENUE</t>
  </si>
  <si>
    <t>WEST END DRIVE</t>
  </si>
  <si>
    <t>178D EDGEWATER PARK</t>
  </si>
  <si>
    <t>WALDEN AVENUE</t>
  </si>
  <si>
    <t>102 NORTH END AVENUE</t>
  </si>
  <si>
    <t>WOODCUTTERS LANE</t>
  </si>
  <si>
    <t>NICOLE LOOP</t>
  </si>
  <si>
    <t>DEVOE STREET</t>
  </si>
  <si>
    <t>99B EDGEWATER PARK</t>
  </si>
  <si>
    <t>MERCURY LANE</t>
  </si>
  <si>
    <t>CROMWELL AVENUE</t>
  </si>
  <si>
    <t>2792 SEDGWICK AVENUE</t>
  </si>
  <si>
    <t>SOUTHGATE COURT</t>
  </si>
  <si>
    <t>GLENWOOD STREET</t>
  </si>
  <si>
    <t>LOMBARD COURT</t>
  </si>
  <si>
    <t>STEWART STREET</t>
  </si>
  <si>
    <t>1095 AVENUE OF THE AMER</t>
  </si>
  <si>
    <t>221 STREET</t>
  </si>
  <si>
    <t>148-20 REEVES AVENUE</t>
  </si>
  <si>
    <t>EDGEGROVE AVENUE</t>
  </si>
  <si>
    <t>ADELPHI STREET</t>
  </si>
  <si>
    <t>SOUTH 5 STREET</t>
  </si>
  <si>
    <t>1962 COLDEN AVENUE</t>
  </si>
  <si>
    <t>121 EINSTEIN LOOP EAST</t>
  </si>
  <si>
    <t>1927 ARTHUR KILL ROAD</t>
  </si>
  <si>
    <t>SAVO LANE</t>
  </si>
  <si>
    <t>8C EDGEWATER PARK</t>
  </si>
  <si>
    <t>ROCKAWAY POINT BLVD</t>
  </si>
  <si>
    <t>EAST 151 STREET</t>
  </si>
  <si>
    <t>3181 AMBOY ROAD</t>
  </si>
  <si>
    <t>100 FOREST HILL ROAD</t>
  </si>
  <si>
    <t>INDEPENDENCE AVENUE</t>
  </si>
  <si>
    <t>CONCORD STREET</t>
  </si>
  <si>
    <t>6D EDGEWATER PARK</t>
  </si>
  <si>
    <t>HOWARD AVENUE</t>
  </si>
  <si>
    <t>530 EAST 73 STREET</t>
  </si>
  <si>
    <t>254 STREET</t>
  </si>
  <si>
    <t>57 STREET</t>
  </si>
  <si>
    <t>ARKANSAS AVENUE</t>
  </si>
  <si>
    <t>REMSEN AVENUE</t>
  </si>
  <si>
    <t>GRAND CENTRAL PKWY</t>
  </si>
  <si>
    <t>EAST 170 STREET</t>
  </si>
  <si>
    <t>16-56 JEFFERSON AVENUE</t>
  </si>
  <si>
    <t>1695 3 AVENUE</t>
  </si>
  <si>
    <t>830 HUNTS POINT AVENUE</t>
  </si>
  <si>
    <t>LELAND AVENUE</t>
  </si>
  <si>
    <t>236-02 HILLSIDE AVENUE</t>
  </si>
  <si>
    <t>110 WEST KINGSBRIDGE RD</t>
  </si>
  <si>
    <t>JUST COURT</t>
  </si>
  <si>
    <t>305 EAST 182 STREET</t>
  </si>
  <si>
    <t>PORTER AVENUE</t>
  </si>
  <si>
    <t>918 VICTORY BOULEVARD</t>
  </si>
  <si>
    <t>SHORE PARKWAY</t>
  </si>
  <si>
    <t>MERRICK AVENUE</t>
  </si>
  <si>
    <t>JOHN STREET</t>
  </si>
  <si>
    <t>250 VESEY PLACE</t>
  </si>
  <si>
    <t>SHERMAN AVENUE</t>
  </si>
  <si>
    <t>WALDRON STREET</t>
  </si>
  <si>
    <t>EAST RIVER</t>
  </si>
  <si>
    <t>218-01 NORTHERN BOULEVARD</t>
  </si>
  <si>
    <t>EAST 3 STREET</t>
  </si>
  <si>
    <t>RIVERDALE AVENUE</t>
  </si>
  <si>
    <t>20 ROAD</t>
  </si>
  <si>
    <t>244-08 HOR HARDING EP SR S</t>
  </si>
  <si>
    <t>200 VESEY STREET</t>
  </si>
  <si>
    <t>BEACH 149 STREET</t>
  </si>
  <si>
    <t>IVAN COURT</t>
  </si>
  <si>
    <t>99 AVENUE</t>
  </si>
  <si>
    <t>95-11A 116 STREET</t>
  </si>
  <si>
    <t>617 LEXINGTON AVENUE</t>
  </si>
  <si>
    <t>185 STREET</t>
  </si>
  <si>
    <t>3620 SNYDER AVENUE</t>
  </si>
  <si>
    <t>93 AVENUE</t>
  </si>
  <si>
    <t>BLOOMFIELD ROAD</t>
  </si>
  <si>
    <t>77 STREET</t>
  </si>
  <si>
    <t>CRESTON AVENUE</t>
  </si>
  <si>
    <t>BEACH 27 STREET</t>
  </si>
  <si>
    <t>OVINGTON AVENUE</t>
  </si>
  <si>
    <t>52-01 39 DRIVE</t>
  </si>
  <si>
    <t>NETHERLAND AVENUE</t>
  </si>
  <si>
    <t>1212 FULTON AVENUE</t>
  </si>
  <si>
    <t>MIDLAND AVENUE</t>
  </si>
  <si>
    <t>1160 MORRIS PARK AVENUE</t>
  </si>
  <si>
    <t>BEACH RESERVATION</t>
  </si>
  <si>
    <t>165 AVENUE O</t>
  </si>
  <si>
    <t>80 DAYNA DRIVE</t>
  </si>
  <si>
    <t>PELHAM BAY PARK</t>
  </si>
  <si>
    <t>HILBURN AVENUE</t>
  </si>
  <si>
    <t>GARDEN STREET</t>
  </si>
  <si>
    <t>20-27 37 STREET</t>
  </si>
  <si>
    <t>104 AVENUE</t>
  </si>
  <si>
    <t>OCEANVIEW LANE</t>
  </si>
  <si>
    <t>NELSON AVENUE</t>
  </si>
  <si>
    <t>65-71 ELLWELL CRESCENT</t>
  </si>
  <si>
    <t>MONAHAN AVENUE</t>
  </si>
  <si>
    <t>148-11 WILLETS POINT BLVD</t>
  </si>
  <si>
    <t>CALAMUS AVENUE</t>
  </si>
  <si>
    <t>TOWNSEND AVENUE</t>
  </si>
  <si>
    <t>167 STREET</t>
  </si>
  <si>
    <t>ARCADIA PLACE</t>
  </si>
  <si>
    <t>21-16 24 AVENUE</t>
  </si>
  <si>
    <t>230 STREET</t>
  </si>
  <si>
    <t>AVENUE B</t>
  </si>
  <si>
    <t>15 TIDES LANE</t>
  </si>
  <si>
    <t>101 STREET</t>
  </si>
  <si>
    <t>CRAFT AVENUE</t>
  </si>
  <si>
    <t>65-40 GRAND AVENUE</t>
  </si>
  <si>
    <t>ROCKLAND AVENUE</t>
  </si>
  <si>
    <t>5702 AVENUE U</t>
  </si>
  <si>
    <t>LAKE STREET</t>
  </si>
  <si>
    <t>HAMDEN AVENUE</t>
  </si>
  <si>
    <t>ROYCE STREET</t>
  </si>
  <si>
    <t>149-30 88 STREET</t>
  </si>
  <si>
    <t>WOODYCREST AVENUE</t>
  </si>
  <si>
    <t>GUINZBURG ROAD</t>
  </si>
  <si>
    <t>95-38 SUTPHIN BOULEVARD</t>
  </si>
  <si>
    <t>48 JEFFERSON STREET</t>
  </si>
  <si>
    <t>4501 PARK AVENUE</t>
  </si>
  <si>
    <t>110 CASTLETON AVENUE</t>
  </si>
  <si>
    <t>NARROWS ROAD SOUTH</t>
  </si>
  <si>
    <t>411 EAST 68 STREET</t>
  </si>
  <si>
    <t>44 AVENUE</t>
  </si>
  <si>
    <t>235-90 HILLSIDE AVENUE</t>
  </si>
  <si>
    <t>ELMWOOD PARK DRIVE</t>
  </si>
  <si>
    <t>200 WEST STREET</t>
  </si>
  <si>
    <t>73 DAYNA DRIVE</t>
  </si>
  <si>
    <t>70 DAYNA DRIVE</t>
  </si>
  <si>
    <t>78 DAYNA DRIVE</t>
  </si>
  <si>
    <t>72 DAYNA DRIVE</t>
  </si>
  <si>
    <t>75 DAYNA DRIVE</t>
  </si>
  <si>
    <t>44 WEST 53 STREET</t>
  </si>
  <si>
    <t>INNIS STREET</t>
  </si>
  <si>
    <t>56 STREET</t>
  </si>
  <si>
    <t>329 ADMIRAL LANE</t>
  </si>
  <si>
    <t>MICHAEL LOOP</t>
  </si>
  <si>
    <t>EATON PLACE</t>
  </si>
  <si>
    <t>ELIOT AVENUE</t>
  </si>
  <si>
    <t>PURDY STREET</t>
  </si>
  <si>
    <t>MEEKER AVENUE</t>
  </si>
  <si>
    <t>180 STREET</t>
  </si>
  <si>
    <t>JEROME AVENUE</t>
  </si>
  <si>
    <t>136 AVENUE</t>
  </si>
  <si>
    <t>ANDERSON AVENUE</t>
  </si>
  <si>
    <t>149 ROAD</t>
  </si>
  <si>
    <t>142 EAST 96 STREET</t>
  </si>
  <si>
    <t>DELMAR AVENUE</t>
  </si>
  <si>
    <t>125 STREET</t>
  </si>
  <si>
    <t>160 STREET</t>
  </si>
  <si>
    <t>320A EAST 92 STREET</t>
  </si>
  <si>
    <t>1645 TOMLINSON AVENUE</t>
  </si>
  <si>
    <t>ABERDEEN STREET</t>
  </si>
  <si>
    <t>101 WEST END AVENUE</t>
  </si>
  <si>
    <t>241 VEDDER AVENUE</t>
  </si>
  <si>
    <t>156 STREET</t>
  </si>
  <si>
    <t>GUYON AVENUE</t>
  </si>
  <si>
    <t>137 STREET</t>
  </si>
  <si>
    <t>375 MARCY AVENUE</t>
  </si>
  <si>
    <t>54-29 73 PLACE</t>
  </si>
  <si>
    <t>LYMAN AVENUE</t>
  </si>
  <si>
    <t>ELLIS STREET</t>
  </si>
  <si>
    <t>64 STREET</t>
  </si>
  <si>
    <t>CROSS BRONX EXPWY</t>
  </si>
  <si>
    <t>78-03A 19 ROAD</t>
  </si>
  <si>
    <t>BEACH AVENUE</t>
  </si>
  <si>
    <t>34-02 GREENPOINT AVENUE</t>
  </si>
  <si>
    <t>EAST TREMONT AVENUE</t>
  </si>
  <si>
    <t>EAST 37 STREET</t>
  </si>
  <si>
    <t>95 STREET</t>
  </si>
  <si>
    <t>FOUNTAIN AVENUE</t>
  </si>
  <si>
    <t>96 STREET</t>
  </si>
  <si>
    <t>VERONA PLACE</t>
  </si>
  <si>
    <t>33 STREET</t>
  </si>
  <si>
    <t>212-14 42 AVENUE</t>
  </si>
  <si>
    <t>WIMAN AVENUE</t>
  </si>
  <si>
    <t>41 CASTLETON AVENUE</t>
  </si>
  <si>
    <t>CASTLETON AVENUE</t>
  </si>
  <si>
    <t>79 DAYNA DRIVE</t>
  </si>
  <si>
    <t>82 DAYNA DRIVE</t>
  </si>
  <si>
    <t>74 DAYNA DRIVE</t>
  </si>
  <si>
    <t>77 DAYNA DRIVE</t>
  </si>
  <si>
    <t>84 DAYNA DRIVE</t>
  </si>
  <si>
    <t>81 DAYNA DRIVE</t>
  </si>
  <si>
    <t>71 DAYNA DRIVE</t>
  </si>
  <si>
    <t>6301 RIVERDALE AVENUE</t>
  </si>
  <si>
    <t>347 EAST 33 STREET</t>
  </si>
  <si>
    <t>73 STREET</t>
  </si>
  <si>
    <t>NORWOOD AVENUE</t>
  </si>
  <si>
    <t>98 STREET</t>
  </si>
  <si>
    <t>VANDALIA AVENUE</t>
  </si>
  <si>
    <t>CRESCENT STREET</t>
  </si>
  <si>
    <t>74-13A 97 AVENUE</t>
  </si>
  <si>
    <t>KENT STREET</t>
  </si>
  <si>
    <t>134-16 HOR HARDING EP SR S</t>
  </si>
  <si>
    <t>361 AMSTERDAM AVENUE</t>
  </si>
  <si>
    <t>1322 TRAVIS AVENUE</t>
  </si>
  <si>
    <t>46 STREET</t>
  </si>
  <si>
    <t>36A EDGEWATER PARK</t>
  </si>
  <si>
    <t>79 STREET</t>
  </si>
  <si>
    <t>50-68 47 STREET</t>
  </si>
  <si>
    <t>118 AVENUE</t>
  </si>
  <si>
    <t>GATES AVENUE</t>
  </si>
  <si>
    <t>1A EDGEWATER PARK</t>
  </si>
  <si>
    <t>BEDELL LANE</t>
  </si>
  <si>
    <t>137 EAST 27 STREET</t>
  </si>
  <si>
    <t>152 WEST 57 STREET</t>
  </si>
  <si>
    <t>122 PLACE</t>
  </si>
  <si>
    <t>EAST 121 STREET</t>
  </si>
  <si>
    <t>7 SUTTON SQUARE</t>
  </si>
  <si>
    <t>1925 MC GRAW AVENUE</t>
  </si>
  <si>
    <t>208 STREET</t>
  </si>
  <si>
    <t>STEPHEN STREET</t>
  </si>
  <si>
    <t>EAST 85 STREET</t>
  </si>
  <si>
    <t>156 CONOVER STREET</t>
  </si>
  <si>
    <t>265 STREET</t>
  </si>
  <si>
    <t>BEACH 72 STREET</t>
  </si>
  <si>
    <t>64A EDGEWATER PARK</t>
  </si>
  <si>
    <t>134B EDGEWATER PARK</t>
  </si>
  <si>
    <t>328 2 AVENUE</t>
  </si>
  <si>
    <t>2035 EAST 16 STREET</t>
  </si>
  <si>
    <t>GALVASTON LOOP</t>
  </si>
  <si>
    <t>EVANS STREET</t>
  </si>
  <si>
    <t>41-33 PARSONS BOULEVARD</t>
  </si>
  <si>
    <t>19 AVENUE</t>
  </si>
  <si>
    <t>AVENUE V</t>
  </si>
  <si>
    <t>FOSTER AVENUE</t>
  </si>
  <si>
    <t>ADELAIDE AVENUE</t>
  </si>
  <si>
    <t>HOPKINS AVENUE</t>
  </si>
  <si>
    <t>POPLAR AVENUE</t>
  </si>
  <si>
    <t>LEONA STREET</t>
  </si>
  <si>
    <t>100 9 STREET</t>
  </si>
  <si>
    <t>190 8 STREET</t>
  </si>
  <si>
    <t>288A VANDERBILT AVENUE</t>
  </si>
  <si>
    <t>ADMIRALTY LOOP</t>
  </si>
  <si>
    <t>2001 ORIENTAL BOULEVARD</t>
  </si>
  <si>
    <t>REYNAUD STREET</t>
  </si>
  <si>
    <t>1141 UTICA AVENUE</t>
  </si>
  <si>
    <t>WREN PLACE</t>
  </si>
  <si>
    <t>WHITEHALL TERRACE</t>
  </si>
  <si>
    <t>163-12 46 AVENUE</t>
  </si>
  <si>
    <t>1440 PAERDEGAT AVENUE N</t>
  </si>
  <si>
    <t>MOSEL AVENUE</t>
  </si>
  <si>
    <t>BOWDEN STREET</t>
  </si>
  <si>
    <t>38 STREET</t>
  </si>
  <si>
    <t>WINDERMERE ROAD</t>
  </si>
  <si>
    <t>514 CATHEDRAL PARKWAY</t>
  </si>
  <si>
    <t>SPRAGUE AVENUE</t>
  </si>
  <si>
    <t>OCEAN PARKWAY</t>
  </si>
  <si>
    <t>PERSHING CRESCENT</t>
  </si>
  <si>
    <t>LEWIS AVENUE</t>
  </si>
  <si>
    <t>146 AVENUE</t>
  </si>
  <si>
    <t>EAST 197 STREET</t>
  </si>
  <si>
    <t>611 5 AVENUE</t>
  </si>
  <si>
    <t>20 HEGEMAN AVENUE</t>
  </si>
  <si>
    <t>HANCOCK STREET</t>
  </si>
  <si>
    <t>243 LEXINGTON AVENUE</t>
  </si>
  <si>
    <t>72 BOX STREET</t>
  </si>
  <si>
    <t>255 1 STREET</t>
  </si>
  <si>
    <t>X4</t>
  </si>
  <si>
    <t>X2</t>
  </si>
  <si>
    <t>X5</t>
  </si>
  <si>
    <t>X1</t>
  </si>
  <si>
    <t>X7</t>
  </si>
  <si>
    <t>X3</t>
  </si>
  <si>
    <t>X6</t>
  </si>
  <si>
    <t>X8</t>
  </si>
  <si>
    <t>X9</t>
  </si>
  <si>
    <t>FINAL</t>
  </si>
  <si>
    <t>2010/11</t>
  </si>
  <si>
    <t>AC-TR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</si>
</sst>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001"/>
  <sheetViews>
    <sheetView tabSelected="1" topLeftCell="A599" workbookViewId="0">
      <selection activeCell="A78" sqref="A78:XFD78"/>
    </sheetView>
  </sheetViews>
  <sheetFormatPr baseColWidth="10" defaultColWidth="8.83203125" defaultRowHeight="15" x14ac:dyDescent="0.2"/>
  <cols>
    <col min="7" max="7" width="24" bestFit="1" customWidth="1"/>
    <col min="20" max="20" width="26.1640625" bestFit="1" customWidth="1"/>
    <col min="35" max="35" width="10.1640625" bestFit="1" customWidth="1"/>
  </cols>
  <sheetData>
    <row r="1" spans="1:125" x14ac:dyDescent="0.2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</row>
    <row r="2" spans="1:125" x14ac:dyDescent="0.2">
      <c r="A2" s="1">
        <v>996722</v>
      </c>
      <c r="B2" t="s">
        <v>125</v>
      </c>
      <c r="C2">
        <v>5</v>
      </c>
      <c r="D2">
        <v>2922</v>
      </c>
      <c r="E2">
        <v>125</v>
      </c>
      <c r="G2" t="s">
        <v>1129</v>
      </c>
      <c r="H2" t="s">
        <v>1741</v>
      </c>
      <c r="I2" t="s">
        <v>1813</v>
      </c>
      <c r="J2">
        <v>300</v>
      </c>
      <c r="K2">
        <v>400</v>
      </c>
      <c r="N2">
        <v>250</v>
      </c>
      <c r="O2">
        <v>1</v>
      </c>
      <c r="P2">
        <v>1</v>
      </c>
      <c r="Q2">
        <v>0</v>
      </c>
      <c r="R2">
        <v>0</v>
      </c>
      <c r="T2" t="s">
        <v>1824</v>
      </c>
      <c r="U2">
        <v>10304</v>
      </c>
      <c r="W2">
        <v>0</v>
      </c>
      <c r="X2">
        <v>0</v>
      </c>
      <c r="AD2" t="s">
        <v>2415</v>
      </c>
      <c r="AE2" t="s">
        <v>2416</v>
      </c>
      <c r="AF2" t="s">
        <v>2417</v>
      </c>
      <c r="AG2">
        <v>1046825</v>
      </c>
      <c r="AH2">
        <v>1046826</v>
      </c>
      <c r="AI2">
        <v>1046825.5</v>
      </c>
      <c r="AJ2">
        <v>-0.40101677118394391</v>
      </c>
      <c r="AK2">
        <v>-0.52201337632040512</v>
      </c>
      <c r="AL2">
        <v>-0.48927759625262751</v>
      </c>
      <c r="AM2">
        <v>-0.149546693321299</v>
      </c>
      <c r="AN2">
        <v>-6.0280232968640768E-2</v>
      </c>
      <c r="AO2">
        <v>-5.6307882054326797E-2</v>
      </c>
      <c r="AP2">
        <v>-0.13161709046517969</v>
      </c>
      <c r="AQ2">
        <v>-5.4132098154414061E-2</v>
      </c>
      <c r="AR2">
        <v>-5.8325871430123723E-2</v>
      </c>
      <c r="AS2" s="2">
        <v>82.652966173435559</v>
      </c>
      <c r="AT2">
        <v>4.2594179628520843</v>
      </c>
      <c r="AU2">
        <v>1.738771431265671</v>
      </c>
      <c r="AV2" s="2">
        <v>977.15177963174028</v>
      </c>
      <c r="AW2" s="2">
        <v>144.31116502631349</v>
      </c>
      <c r="AX2" s="2">
        <v>33.771770354476303</v>
      </c>
      <c r="AY2" s="2">
        <v>1015.796928511232</v>
      </c>
      <c r="AZ2" s="2">
        <v>368.53968348369972</v>
      </c>
      <c r="BA2" s="2">
        <v>221.6982099335838</v>
      </c>
      <c r="BB2">
        <v>-0.46223864463194381</v>
      </c>
      <c r="BC2">
        <v>-0.46892689405049381</v>
      </c>
      <c r="BD2">
        <v>-0.36650536861299171</v>
      </c>
      <c r="BE2">
        <v>-0.19502283179110491</v>
      </c>
      <c r="BF2">
        <v>-0.1224136476693954</v>
      </c>
      <c r="BG2">
        <v>-9.9851489997671558E-2</v>
      </c>
      <c r="BH2">
        <v>-0.17211863954146339</v>
      </c>
      <c r="BI2">
        <v>-0.1357225433076524</v>
      </c>
      <c r="BJ2">
        <v>-0.12634622767961379</v>
      </c>
      <c r="BK2" s="2">
        <v>287.70599756830569</v>
      </c>
      <c r="BL2">
        <v>3.9740606362031938</v>
      </c>
      <c r="BM2">
        <v>2.624452716686017</v>
      </c>
      <c r="BN2" s="2">
        <v>653.93863187788486</v>
      </c>
      <c r="BO2" s="2">
        <v>204.86646390329571</v>
      </c>
      <c r="BP2" s="2">
        <v>166.9933193016094</v>
      </c>
      <c r="BQ2" s="2">
        <v>526.75620174944004</v>
      </c>
      <c r="BR2" s="2">
        <v>158.78198248510981</v>
      </c>
      <c r="BS2" s="2">
        <v>135.127913298229</v>
      </c>
      <c r="BT2">
        <v>-0.41668060642468902</v>
      </c>
      <c r="BU2">
        <v>-0.47126195898258122</v>
      </c>
      <c r="BV2">
        <v>-0.3775263968505988</v>
      </c>
      <c r="BW2">
        <v>-0.1564096181182669</v>
      </c>
      <c r="BX2">
        <v>-5.8405671183737393E-2</v>
      </c>
      <c r="BY2">
        <v>-6.1974713439697619E-2</v>
      </c>
      <c r="BZ2">
        <v>-0.13676335026511699</v>
      </c>
      <c r="CA2">
        <v>-4.438359931444337E-2</v>
      </c>
      <c r="CB2">
        <v>-6.130492613779439E-2</v>
      </c>
      <c r="CC2" s="2">
        <v>57.505609559897117</v>
      </c>
      <c r="CD2">
        <v>1.920648534986932</v>
      </c>
      <c r="CE2">
        <v>1.348684619837903</v>
      </c>
      <c r="CF2" s="2">
        <v>971.09311832117316</v>
      </c>
      <c r="CG2" s="2">
        <v>213.22318136292699</v>
      </c>
      <c r="CH2" s="2">
        <v>124.9504164338714</v>
      </c>
      <c r="CI2" s="2">
        <v>947.26651175751851</v>
      </c>
      <c r="CJ2" s="2">
        <v>159.72496841436819</v>
      </c>
      <c r="CK2" s="2">
        <v>158.30161381369589</v>
      </c>
      <c r="CL2">
        <v>-0.34181383412746091</v>
      </c>
      <c r="CM2">
        <v>-0.26744708908470471</v>
      </c>
      <c r="CN2">
        <v>-0.28705522847595899</v>
      </c>
      <c r="CO2">
        <v>-0.30162550729150539</v>
      </c>
      <c r="CP2">
        <v>-0.15518025427544091</v>
      </c>
      <c r="CQ2">
        <v>-0.15838263297226021</v>
      </c>
      <c r="CR2">
        <v>-0.33870297275441541</v>
      </c>
      <c r="CS2">
        <v>-0.1630187877138129</v>
      </c>
      <c r="CT2">
        <v>-0.1776673000847564</v>
      </c>
      <c r="CU2">
        <v>242.3372247181855</v>
      </c>
      <c r="CV2">
        <v>4.9038291865822172</v>
      </c>
      <c r="CW2">
        <v>3.9628781201848948</v>
      </c>
      <c r="CX2">
        <v>707.17606244007379</v>
      </c>
      <c r="CY2">
        <v>26.359610999054979</v>
      </c>
      <c r="CZ2">
        <v>20.845049682318919</v>
      </c>
      <c r="DA2">
        <v>585.961181491822</v>
      </c>
      <c r="DB2">
        <v>21.814772445095539</v>
      </c>
      <c r="DC2">
        <v>17.96454166345476</v>
      </c>
      <c r="DD2">
        <v>-0.42265974224473901</v>
      </c>
      <c r="DE2">
        <v>-0.4993848317152183</v>
      </c>
      <c r="DF2">
        <v>-0.39331765352004511</v>
      </c>
      <c r="DG2">
        <v>-0.15850855452233609</v>
      </c>
      <c r="DH2">
        <v>-5.8318728309528917E-2</v>
      </c>
      <c r="DI2">
        <v>-6.2334613577801158E-2</v>
      </c>
      <c r="DJ2">
        <v>-0.13742314430136149</v>
      </c>
      <c r="DK2">
        <v>-4.5595464290036372E-2</v>
      </c>
      <c r="DL2">
        <v>-6.358513126062984E-2</v>
      </c>
      <c r="DM2">
        <v>42.937024157131987</v>
      </c>
      <c r="DN2">
        <v>1.4820038137670319</v>
      </c>
      <c r="DO2">
        <v>0.99452204919711962</v>
      </c>
      <c r="DP2">
        <v>946.48858650220302</v>
      </c>
      <c r="DQ2">
        <v>174.97224428207011</v>
      </c>
      <c r="DR2">
        <v>103.2739979075775</v>
      </c>
      <c r="DS2">
        <v>944.69874427447598</v>
      </c>
      <c r="DT2">
        <v>159.76121464225639</v>
      </c>
      <c r="DU2">
        <v>157.23774704500161</v>
      </c>
    </row>
    <row r="3" spans="1:125" x14ac:dyDescent="0.2">
      <c r="A3" s="1">
        <v>917942</v>
      </c>
      <c r="B3" t="s">
        <v>126</v>
      </c>
      <c r="C3">
        <v>4</v>
      </c>
      <c r="D3">
        <v>14260</v>
      </c>
      <c r="E3">
        <v>1</v>
      </c>
      <c r="G3" t="s">
        <v>1130</v>
      </c>
      <c r="H3" t="s">
        <v>1742</v>
      </c>
      <c r="I3" t="s">
        <v>1814</v>
      </c>
      <c r="J3">
        <v>4910</v>
      </c>
      <c r="K3">
        <v>0</v>
      </c>
      <c r="M3">
        <v>3</v>
      </c>
      <c r="N3">
        <v>374019883</v>
      </c>
      <c r="O3">
        <v>1792808947</v>
      </c>
      <c r="P3">
        <v>4668308947</v>
      </c>
      <c r="Q3">
        <v>1792808947</v>
      </c>
      <c r="R3">
        <v>4668308947</v>
      </c>
      <c r="S3">
        <v>2198</v>
      </c>
      <c r="T3" t="s">
        <v>1825</v>
      </c>
      <c r="U3">
        <v>11422</v>
      </c>
      <c r="V3" t="s">
        <v>2406</v>
      </c>
      <c r="W3">
        <v>0</v>
      </c>
      <c r="X3">
        <v>0</v>
      </c>
      <c r="Y3">
        <v>1644454002</v>
      </c>
      <c r="Z3">
        <v>4501180002</v>
      </c>
      <c r="AA3">
        <v>1644454002</v>
      </c>
      <c r="AB3">
        <v>4501180002</v>
      </c>
      <c r="AD3" t="s">
        <v>2415</v>
      </c>
      <c r="AE3" t="s">
        <v>2416</v>
      </c>
      <c r="AF3" t="s">
        <v>2417</v>
      </c>
      <c r="AG3">
        <v>1046826</v>
      </c>
      <c r="AH3">
        <v>1046825</v>
      </c>
      <c r="AI3">
        <v>1046825.5</v>
      </c>
      <c r="AJ3">
        <v>0.74837169030103512</v>
      </c>
      <c r="AK3" s="2">
        <v>67.42582084831443</v>
      </c>
      <c r="AL3" s="2">
        <v>46.162232709653978</v>
      </c>
      <c r="AM3" s="2">
        <v>41.781053609201628</v>
      </c>
      <c r="AN3" s="2">
        <v>884.03648981401022</v>
      </c>
      <c r="AO3" s="2">
        <v>625.44887322339832</v>
      </c>
      <c r="AP3" s="2">
        <v>37.343529438634313</v>
      </c>
      <c r="AQ3" s="2">
        <v>934.68327145398041</v>
      </c>
      <c r="AR3" s="2">
        <v>888.11588485118807</v>
      </c>
      <c r="AS3">
        <v>-1.920713539656238E-2</v>
      </c>
      <c r="AT3">
        <v>-2.5087421079523008E-2</v>
      </c>
      <c r="AU3">
        <v>-2.798869973359595E-2</v>
      </c>
      <c r="AV3">
        <v>-1.4905014606065119E-2</v>
      </c>
      <c r="AW3">
        <v>-4.6394349225124511E-2</v>
      </c>
      <c r="AX3">
        <v>-3.4105577298252428E-2</v>
      </c>
      <c r="AY3">
        <v>-4.7888488733610294E-3</v>
      </c>
      <c r="AZ3">
        <v>-3.9188074270787687E-2</v>
      </c>
      <c r="BA3">
        <v>-4.1718608344879969E-2</v>
      </c>
      <c r="BB3">
        <v>2.1279620213655042</v>
      </c>
      <c r="BC3">
        <v>65.710952728486916</v>
      </c>
      <c r="BD3">
        <v>31.034794896566339</v>
      </c>
      <c r="BE3">
        <v>98.744443785238019</v>
      </c>
      <c r="BF3">
        <v>612.50814139397107</v>
      </c>
      <c r="BG3">
        <v>419.3496527422156</v>
      </c>
      <c r="BH3">
        <v>143.50467589637401</v>
      </c>
      <c r="BI3">
        <v>750.11159357692759</v>
      </c>
      <c r="BJ3">
        <v>614.5180991713728</v>
      </c>
      <c r="BK3">
        <v>-4.4705633890983462E-2</v>
      </c>
      <c r="BL3">
        <v>-6.0775424830267287E-2</v>
      </c>
      <c r="BM3">
        <v>-5.5292646456672388E-2</v>
      </c>
      <c r="BN3">
        <v>-7.0252938609455751E-2</v>
      </c>
      <c r="BO3">
        <v>-7.5591866115514064E-2</v>
      </c>
      <c r="BP3">
        <v>-6.8984961027776265E-2</v>
      </c>
      <c r="BQ3">
        <v>-5.5556851646334761E-2</v>
      </c>
      <c r="BR3">
        <v>-5.543949522300462E-2</v>
      </c>
      <c r="BS3">
        <v>-5.3172930222195942E-2</v>
      </c>
      <c r="BT3">
        <v>1.4272706959588159</v>
      </c>
      <c r="BU3">
        <v>60.016282068178199</v>
      </c>
      <c r="BV3">
        <v>31.799529189536941</v>
      </c>
      <c r="BW3">
        <v>92.839787656742274</v>
      </c>
      <c r="BX3">
        <v>900.24275931208342</v>
      </c>
      <c r="BY3">
        <v>606.71559736201039</v>
      </c>
      <c r="BZ3">
        <v>110.5333024883426</v>
      </c>
      <c r="CA3">
        <v>971.12882048455151</v>
      </c>
      <c r="CB3">
        <v>890.75385255231936</v>
      </c>
      <c r="CC3">
        <v>-2.1537979799365881E-2</v>
      </c>
      <c r="CD3">
        <v>-2.8981924974981501E-2</v>
      </c>
      <c r="CE3">
        <v>-2.8354243070484349E-2</v>
      </c>
      <c r="CF3">
        <v>-2.0143165972503669E-2</v>
      </c>
      <c r="CG3">
        <v>-6.2202487360040568E-2</v>
      </c>
      <c r="CH3">
        <v>-4.1137778732373023E-2</v>
      </c>
      <c r="CI3">
        <v>-1.599835768683101E-2</v>
      </c>
      <c r="CJ3">
        <v>-4.0383767192911708E-2</v>
      </c>
      <c r="CK3">
        <v>-4.6598264064627443E-2</v>
      </c>
      <c r="CL3">
        <v>0.45826452932196859</v>
      </c>
      <c r="CM3">
        <v>47.107459742177888</v>
      </c>
      <c r="CN3">
        <v>45.155889274500943</v>
      </c>
      <c r="CO3">
        <v>19.933711461633909</v>
      </c>
      <c r="CP3">
        <v>660.9891717160549</v>
      </c>
      <c r="CQ3">
        <v>501.95741487568398</v>
      </c>
      <c r="CR3">
        <v>21.482491836010158</v>
      </c>
      <c r="CS3">
        <v>762.95428289119548</v>
      </c>
      <c r="CT3">
        <v>746.83141412163388</v>
      </c>
      <c r="CU3">
        <v>-6.8928300869746134E-2</v>
      </c>
      <c r="CV3">
        <v>-4.5725670399010591E-2</v>
      </c>
      <c r="CW3">
        <v>-3.6952522964745743E-2</v>
      </c>
      <c r="CX3">
        <v>-7.7329388292254872E-2</v>
      </c>
      <c r="CY3">
        <v>-7.2969789897632684E-2</v>
      </c>
      <c r="CZ3">
        <v>-5.7704194168379873E-2</v>
      </c>
      <c r="DA3">
        <v>-6.4070373433610106E-2</v>
      </c>
      <c r="DB3">
        <v>-6.0387903232210417E-2</v>
      </c>
      <c r="DC3">
        <v>-4.9729696921248047E-2</v>
      </c>
      <c r="DD3">
        <v>1.1124078709381819</v>
      </c>
      <c r="DE3">
        <v>61.332117928647463</v>
      </c>
      <c r="DF3">
        <v>31.486036010480191</v>
      </c>
      <c r="DG3">
        <v>75.364002856017137</v>
      </c>
      <c r="DH3">
        <v>901.94554180550836</v>
      </c>
      <c r="DI3">
        <v>591.07519879527513</v>
      </c>
      <c r="DJ3">
        <v>79.383672845110382</v>
      </c>
      <c r="DK3">
        <v>968.46931603719861</v>
      </c>
      <c r="DL3">
        <v>878.64411031849011</v>
      </c>
      <c r="DM3">
        <v>-1.7068956766818182E-2</v>
      </c>
      <c r="DN3">
        <v>-2.2382729348907681E-2</v>
      </c>
      <c r="DO3">
        <v>-2.0922986231209719E-2</v>
      </c>
      <c r="DP3">
        <v>-1.963983432107691E-2</v>
      </c>
      <c r="DQ3">
        <v>-5.1044021813475969E-2</v>
      </c>
      <c r="DR3">
        <v>-3.4001384941556217E-2</v>
      </c>
      <c r="DS3">
        <v>-1.595629762199402E-2</v>
      </c>
      <c r="DT3">
        <v>-4.0392963563766413E-2</v>
      </c>
      <c r="DU3">
        <v>-4.6285162541791297E-2</v>
      </c>
    </row>
    <row r="4" spans="1:125" x14ac:dyDescent="0.2">
      <c r="A4" s="1">
        <v>691986</v>
      </c>
      <c r="B4" t="s">
        <v>127</v>
      </c>
      <c r="C4">
        <v>4</v>
      </c>
      <c r="D4">
        <v>3916</v>
      </c>
      <c r="E4">
        <v>200</v>
      </c>
      <c r="G4" t="s">
        <v>1131</v>
      </c>
      <c r="H4" t="s">
        <v>1743</v>
      </c>
      <c r="I4" t="s">
        <v>1814</v>
      </c>
      <c r="J4">
        <v>0</v>
      </c>
      <c r="K4">
        <v>0</v>
      </c>
      <c r="N4">
        <v>4</v>
      </c>
      <c r="O4">
        <v>10</v>
      </c>
      <c r="P4">
        <v>10</v>
      </c>
      <c r="Q4">
        <v>0</v>
      </c>
      <c r="R4">
        <v>0</v>
      </c>
      <c r="W4">
        <v>0</v>
      </c>
      <c r="X4">
        <v>0</v>
      </c>
      <c r="Y4">
        <v>3</v>
      </c>
      <c r="Z4">
        <v>3</v>
      </c>
      <c r="AD4" t="s">
        <v>2415</v>
      </c>
      <c r="AE4" t="s">
        <v>2416</v>
      </c>
      <c r="AF4" t="s">
        <v>2417</v>
      </c>
      <c r="AG4">
        <v>1046824</v>
      </c>
      <c r="AH4">
        <v>1046823</v>
      </c>
      <c r="AI4">
        <v>1046823.5</v>
      </c>
      <c r="AJ4">
        <v>-0.40101994968874649</v>
      </c>
      <c r="AK4">
        <v>-0.52208716653971554</v>
      </c>
      <c r="AL4">
        <v>-0.48931569621930321</v>
      </c>
      <c r="AM4">
        <v>-0.14953285843912989</v>
      </c>
      <c r="AN4">
        <v>-6.0276110713319543E-2</v>
      </c>
      <c r="AO4">
        <v>-5.6306414264043238E-2</v>
      </c>
      <c r="AP4">
        <v>-0.13161234190283241</v>
      </c>
      <c r="AQ4">
        <v>-5.4130424371518153E-2</v>
      </c>
      <c r="AR4">
        <v>-5.8325071032709841E-2</v>
      </c>
      <c r="AS4" s="2">
        <v>440.95506427713462</v>
      </c>
      <c r="AT4" s="2">
        <v>439.32885331720922</v>
      </c>
      <c r="AU4" s="2">
        <v>249.86527076104531</v>
      </c>
      <c r="AV4" s="2">
        <v>8.3246175264662465</v>
      </c>
      <c r="AW4" s="2">
        <v>23.638577513053288</v>
      </c>
      <c r="AX4" s="2">
        <v>7.6163759640641704</v>
      </c>
      <c r="AY4" s="2">
        <v>8.6644619288633375</v>
      </c>
      <c r="AZ4" s="2">
        <v>60.434127384346652</v>
      </c>
      <c r="BA4" s="2">
        <v>50.139416652539147</v>
      </c>
      <c r="BB4">
        <v>-0.46224528034823348</v>
      </c>
      <c r="BC4">
        <v>-0.46900334900585228</v>
      </c>
      <c r="BD4">
        <v>-0.36653338948473291</v>
      </c>
      <c r="BE4">
        <v>-0.19499119015783811</v>
      </c>
      <c r="BF4">
        <v>-0.1224054950008788</v>
      </c>
      <c r="BG4">
        <v>-9.9849269367538823E-2</v>
      </c>
      <c r="BH4">
        <v>-0.17210418115633669</v>
      </c>
      <c r="BI4">
        <v>-0.1357172319560252</v>
      </c>
      <c r="BJ4">
        <v>-0.12634466680418641</v>
      </c>
      <c r="BK4">
        <v>233.62102275053201</v>
      </c>
      <c r="BL4">
        <v>287.39037758595879</v>
      </c>
      <c r="BM4">
        <v>272.66586256704642</v>
      </c>
      <c r="BN4">
        <v>79.516801155296776</v>
      </c>
      <c r="BO4">
        <v>105.6128342913631</v>
      </c>
      <c r="BP4">
        <v>142.4027108556491</v>
      </c>
      <c r="BQ4">
        <v>110.1717605147884</v>
      </c>
      <c r="BR4">
        <v>114.0220260142595</v>
      </c>
      <c r="BS4">
        <v>144.90457550425401</v>
      </c>
      <c r="BT4">
        <v>-0.41668544446307038</v>
      </c>
      <c r="BU4">
        <v>-0.47133852447427221</v>
      </c>
      <c r="BV4">
        <v>-0.37755452608336421</v>
      </c>
      <c r="BW4">
        <v>-0.15638738543603531</v>
      </c>
      <c r="BX4">
        <v>-5.8401592220660013E-2</v>
      </c>
      <c r="BY4">
        <v>-6.1973424961955202E-2</v>
      </c>
      <c r="BZ4">
        <v>-0.13675446285453419</v>
      </c>
      <c r="CA4">
        <v>-4.4382014869176888E-2</v>
      </c>
      <c r="CB4">
        <v>-6.1304224471682933E-2</v>
      </c>
      <c r="CC4">
        <v>566.90347461964654</v>
      </c>
      <c r="CD4">
        <v>655.74989057178595</v>
      </c>
      <c r="CE4">
        <v>472.30501272057973</v>
      </c>
      <c r="CF4">
        <v>19.773747364746939</v>
      </c>
      <c r="CG4">
        <v>51.154211466392397</v>
      </c>
      <c r="CH4">
        <v>27.38324051450871</v>
      </c>
      <c r="CI4">
        <v>50.379690412031408</v>
      </c>
      <c r="CJ4">
        <v>75.254206226563539</v>
      </c>
      <c r="CK4">
        <v>92.801806504184029</v>
      </c>
      <c r="CL4">
        <v>-0.34182185449389457</v>
      </c>
      <c r="CM4">
        <v>-0.26762553630971381</v>
      </c>
      <c r="CN4">
        <v>-0.28724703644407679</v>
      </c>
      <c r="CO4">
        <v>-0.30162018158646953</v>
      </c>
      <c r="CP4">
        <v>-0.15519346219141039</v>
      </c>
      <c r="CQ4">
        <v>-0.15839835417259179</v>
      </c>
      <c r="CR4">
        <v>-0.33870176447002159</v>
      </c>
      <c r="CS4">
        <v>-0.1630348950342225</v>
      </c>
      <c r="CT4">
        <v>-0.17768576596507021</v>
      </c>
      <c r="CU4">
        <v>304.93488380886538</v>
      </c>
      <c r="CV4">
        <v>126.3643923523326</v>
      </c>
      <c r="CW4">
        <v>63.922884566456347</v>
      </c>
      <c r="CX4">
        <v>11.69104731313984</v>
      </c>
      <c r="CY4">
        <v>9.8214357214849688</v>
      </c>
      <c r="CZ4">
        <v>2.4343289573411542</v>
      </c>
      <c r="DA4">
        <v>54.834972409076897</v>
      </c>
      <c r="DB4">
        <v>32.195083666205079</v>
      </c>
      <c r="DC4">
        <v>16.13706649668363</v>
      </c>
      <c r="DD4">
        <v>-0.42266453582230878</v>
      </c>
      <c r="DE4">
        <v>-0.49946593146349111</v>
      </c>
      <c r="DF4">
        <v>-0.39334694824412259</v>
      </c>
      <c r="DG4">
        <v>-0.15848356960557189</v>
      </c>
      <c r="DH4">
        <v>-5.8314663736588307E-2</v>
      </c>
      <c r="DI4">
        <v>-6.2333293389235843E-2</v>
      </c>
      <c r="DJ4">
        <v>-0.1374130345228981</v>
      </c>
      <c r="DK4">
        <v>-4.5593829689997242E-2</v>
      </c>
      <c r="DL4">
        <v>-6.3584386701036749E-2</v>
      </c>
      <c r="DM4">
        <v>623.76073371993357</v>
      </c>
      <c r="DN4">
        <v>734.2992995136151</v>
      </c>
      <c r="DO4">
        <v>515.50443385145263</v>
      </c>
      <c r="DP4">
        <v>17.51230054698377</v>
      </c>
      <c r="DQ4">
        <v>37.928850988862457</v>
      </c>
      <c r="DR4">
        <v>19.530222735037761</v>
      </c>
      <c r="DS4">
        <v>51.928599905161882</v>
      </c>
      <c r="DT4">
        <v>79.717483356359082</v>
      </c>
      <c r="DU4">
        <v>105.46382490300979</v>
      </c>
    </row>
    <row r="5" spans="1:125" x14ac:dyDescent="0.2">
      <c r="A5" s="1">
        <v>718883</v>
      </c>
      <c r="B5" t="s">
        <v>128</v>
      </c>
      <c r="C5">
        <v>4</v>
      </c>
      <c r="D5">
        <v>5125</v>
      </c>
      <c r="E5">
        <v>1107</v>
      </c>
      <c r="G5" t="s">
        <v>1132</v>
      </c>
      <c r="H5" t="s">
        <v>1744</v>
      </c>
      <c r="I5" t="s">
        <v>1815</v>
      </c>
      <c r="J5">
        <v>0</v>
      </c>
      <c r="K5">
        <v>0</v>
      </c>
      <c r="M5">
        <v>14</v>
      </c>
      <c r="N5">
        <v>12</v>
      </c>
      <c r="O5">
        <v>0</v>
      </c>
      <c r="P5">
        <v>10</v>
      </c>
      <c r="Q5">
        <v>0</v>
      </c>
      <c r="R5">
        <v>2</v>
      </c>
      <c r="S5">
        <v>5113</v>
      </c>
      <c r="T5" t="s">
        <v>1826</v>
      </c>
      <c r="U5">
        <v>11355</v>
      </c>
      <c r="W5">
        <v>0</v>
      </c>
      <c r="X5">
        <v>0</v>
      </c>
      <c r="AD5" t="s">
        <v>2415</v>
      </c>
      <c r="AE5" t="s">
        <v>2416</v>
      </c>
      <c r="AF5" t="s">
        <v>2417</v>
      </c>
      <c r="AG5">
        <v>1046822</v>
      </c>
      <c r="AH5">
        <v>1046821</v>
      </c>
      <c r="AI5">
        <v>1046821.5</v>
      </c>
      <c r="AJ5">
        <v>-0.40101913936656491</v>
      </c>
      <c r="AK5">
        <v>-0.52208666913406043</v>
      </c>
      <c r="AL5">
        <v>-0.48931578741476711</v>
      </c>
      <c r="AM5">
        <v>-6.2928508652549314E-2</v>
      </c>
      <c r="AN5">
        <v>-3.5783905936717757E-2</v>
      </c>
      <c r="AO5">
        <v>-5.2594330690683547E-2</v>
      </c>
      <c r="AP5">
        <v>-0.13161377090964621</v>
      </c>
      <c r="AQ5">
        <v>-5.4131302386200758E-2</v>
      </c>
      <c r="AR5">
        <v>-5.8325876629283943E-2</v>
      </c>
      <c r="AS5" s="2">
        <v>209.4794612841539</v>
      </c>
      <c r="AT5" s="2">
        <v>260.79749219186652</v>
      </c>
      <c r="AU5" s="2">
        <v>376.40702732867271</v>
      </c>
      <c r="AV5">
        <v>-1.3564315268856989E-2</v>
      </c>
      <c r="AW5">
        <v>-4.1626622885302937E-2</v>
      </c>
      <c r="AX5">
        <v>-3.019769493945865E-2</v>
      </c>
      <c r="AY5" s="2">
        <v>12.35101937996013</v>
      </c>
      <c r="AZ5" s="2">
        <v>107.6608105152833</v>
      </c>
      <c r="BA5" s="2">
        <v>226.7343434257713</v>
      </c>
      <c r="BB5">
        <v>-0.46224379520567033</v>
      </c>
      <c r="BC5">
        <v>-0.46900272166799872</v>
      </c>
      <c r="BD5">
        <v>-0.36653340850275612</v>
      </c>
      <c r="BE5">
        <v>1.5870583548724029E-2</v>
      </c>
      <c r="BF5">
        <v>-4.8968885183447483E-2</v>
      </c>
      <c r="BG5">
        <v>-9.096698107660911E-2</v>
      </c>
      <c r="BH5">
        <v>-0.1721103389711256</v>
      </c>
      <c r="BI5">
        <v>-0.13571979038103049</v>
      </c>
      <c r="BJ5">
        <v>-0.1263461641930089</v>
      </c>
      <c r="BK5">
        <v>231.14938024209789</v>
      </c>
      <c r="BL5">
        <v>296.08244856441343</v>
      </c>
      <c r="BM5">
        <v>315.6079820673931</v>
      </c>
      <c r="BN5">
        <v>-6.4564152524577756E-2</v>
      </c>
      <c r="BO5">
        <v>-6.8719796000351094E-2</v>
      </c>
      <c r="BP5">
        <v>-6.0784896040644798E-2</v>
      </c>
      <c r="BQ5">
        <v>150.60343480185699</v>
      </c>
      <c r="BR5">
        <v>161.4382841208965</v>
      </c>
      <c r="BS5">
        <v>208.71605413278681</v>
      </c>
      <c r="BT5">
        <v>-0.4166845015957385</v>
      </c>
      <c r="BU5">
        <v>-0.47133811983751089</v>
      </c>
      <c r="BV5">
        <v>-0.37755458231689698</v>
      </c>
      <c r="BW5">
        <v>-1.7495307999572472E-2</v>
      </c>
      <c r="BX5">
        <v>-3.333467782006793E-2</v>
      </c>
      <c r="BY5">
        <v>-5.8532686034394703E-2</v>
      </c>
      <c r="BZ5">
        <v>-0.1367571303728615</v>
      </c>
      <c r="CA5">
        <v>-4.4382897489875249E-2</v>
      </c>
      <c r="CB5">
        <v>-6.1304980290705469E-2</v>
      </c>
      <c r="CC5">
        <v>269.31319910340898</v>
      </c>
      <c r="CD5">
        <v>389.27430222497588</v>
      </c>
      <c r="CE5">
        <v>711.48672066065853</v>
      </c>
      <c r="CF5">
        <v>-1.696762600250323E-2</v>
      </c>
      <c r="CG5">
        <v>-5.1893064522258989E-2</v>
      </c>
      <c r="CH5">
        <v>-2.712957167355182E-2</v>
      </c>
      <c r="CI5">
        <v>71.810216800951252</v>
      </c>
      <c r="CJ5">
        <v>134.0555753611645</v>
      </c>
      <c r="CK5">
        <v>419.54924196277761</v>
      </c>
      <c r="CL5">
        <v>-0.34181904396686641</v>
      </c>
      <c r="CM5">
        <v>-0.2676231900601389</v>
      </c>
      <c r="CN5">
        <v>-0.28724587112132338</v>
      </c>
      <c r="CO5">
        <v>-0.1068767186686342</v>
      </c>
      <c r="CP5">
        <v>-4.7103089672466868E-2</v>
      </c>
      <c r="CQ5">
        <v>-0.10776641858129039</v>
      </c>
      <c r="CR5">
        <v>-0.33869845937843968</v>
      </c>
      <c r="CS5">
        <v>-0.16303331125753859</v>
      </c>
      <c r="CT5">
        <v>-0.1776849984499117</v>
      </c>
      <c r="CU5">
        <v>289.38607800133832</v>
      </c>
      <c r="CV5">
        <v>226.42572686163271</v>
      </c>
      <c r="CW5">
        <v>169.31008270820999</v>
      </c>
      <c r="CX5">
        <v>-7.3853546992174335E-2</v>
      </c>
      <c r="CY5">
        <v>-6.9596610926692656E-2</v>
      </c>
      <c r="CZ5">
        <v>-5.5139119456283747E-2</v>
      </c>
      <c r="DA5">
        <v>151.39478312114261</v>
      </c>
      <c r="DB5">
        <v>170.16746447491909</v>
      </c>
      <c r="DC5">
        <v>128.78081566941881</v>
      </c>
      <c r="DD5">
        <v>-0.42266345359482588</v>
      </c>
      <c r="DE5">
        <v>-0.4994654788317564</v>
      </c>
      <c r="DF5">
        <v>-0.39334701056263549</v>
      </c>
      <c r="DG5">
        <v>-2.4977754120064032E-3</v>
      </c>
      <c r="DH5">
        <v>-3.3326377370873558E-2</v>
      </c>
      <c r="DI5">
        <v>-5.8825165888622917E-2</v>
      </c>
      <c r="DJ5">
        <v>-0.13741606683093391</v>
      </c>
      <c r="DK5">
        <v>-4.5594739432465531E-2</v>
      </c>
      <c r="DL5">
        <v>-6.3585183711241028E-2</v>
      </c>
      <c r="DM5">
        <v>296.32815461340869</v>
      </c>
      <c r="DN5">
        <v>435.90787228665369</v>
      </c>
      <c r="DO5">
        <v>776.55783061036846</v>
      </c>
      <c r="DP5">
        <v>-1.6821320343397131E-2</v>
      </c>
      <c r="DQ5">
        <v>-4.3398762748826258E-2</v>
      </c>
      <c r="DR5">
        <v>-2.4007937354159022E-2</v>
      </c>
      <c r="DS5">
        <v>74.017774116740469</v>
      </c>
      <c r="DT5">
        <v>142.00445941499819</v>
      </c>
      <c r="DU5">
        <v>476.76969640220909</v>
      </c>
    </row>
    <row r="6" spans="1:125" x14ac:dyDescent="0.2">
      <c r="A6" s="1">
        <v>649717</v>
      </c>
      <c r="B6" t="s">
        <v>129</v>
      </c>
      <c r="C6">
        <v>4</v>
      </c>
      <c r="D6">
        <v>2527</v>
      </c>
      <c r="E6">
        <v>2</v>
      </c>
      <c r="G6" t="s">
        <v>1133</v>
      </c>
      <c r="H6" t="s">
        <v>1745</v>
      </c>
      <c r="I6" t="s">
        <v>1814</v>
      </c>
      <c r="J6">
        <v>51</v>
      </c>
      <c r="K6">
        <v>940</v>
      </c>
      <c r="N6">
        <v>22</v>
      </c>
      <c r="O6">
        <v>10</v>
      </c>
      <c r="P6">
        <v>10</v>
      </c>
      <c r="Q6">
        <v>0</v>
      </c>
      <c r="R6">
        <v>0</v>
      </c>
      <c r="T6" t="s">
        <v>1827</v>
      </c>
      <c r="W6">
        <v>0</v>
      </c>
      <c r="X6">
        <v>0</v>
      </c>
      <c r="AD6" t="s">
        <v>2415</v>
      </c>
      <c r="AE6" t="s">
        <v>2416</v>
      </c>
      <c r="AF6" t="s">
        <v>2417</v>
      </c>
      <c r="AG6">
        <v>1046819</v>
      </c>
      <c r="AH6">
        <v>1046824</v>
      </c>
      <c r="AI6">
        <v>1046821.5</v>
      </c>
      <c r="AJ6">
        <v>-0.40101982138394221</v>
      </c>
      <c r="AK6">
        <v>-0.5220838964933544</v>
      </c>
      <c r="AL6">
        <v>-0.48931447542664502</v>
      </c>
      <c r="AM6">
        <v>-0.1495438314667451</v>
      </c>
      <c r="AN6">
        <v>-6.0276110713319543E-2</v>
      </c>
      <c r="AO6">
        <v>-5.6306414264043238E-2</v>
      </c>
      <c r="AP6">
        <v>-0.13161610818758521</v>
      </c>
      <c r="AQ6">
        <v>-5.4130424371518153E-2</v>
      </c>
      <c r="AR6">
        <v>-5.8325071032709841E-2</v>
      </c>
      <c r="AS6" s="2">
        <v>375.29466654633882</v>
      </c>
      <c r="AT6" s="2">
        <v>79.857443414199707</v>
      </c>
      <c r="AU6" s="2">
        <v>45.407148195083138</v>
      </c>
      <c r="AV6" s="2">
        <v>39.022901372600202</v>
      </c>
      <c r="AW6" s="2">
        <v>23.638577513053288</v>
      </c>
      <c r="AX6" s="2">
        <v>7.6163759640641704</v>
      </c>
      <c r="AY6" s="2">
        <v>40.576488695969061</v>
      </c>
      <c r="AZ6" s="2">
        <v>60.434127384346652</v>
      </c>
      <c r="BA6" s="2">
        <v>50.139416652539147</v>
      </c>
      <c r="BB6">
        <v>-0.46224529694347238</v>
      </c>
      <c r="BC6">
        <v>-0.46900069033808262</v>
      </c>
      <c r="BD6">
        <v>-0.36653267115801802</v>
      </c>
      <c r="BE6">
        <v>-0.19501809719325239</v>
      </c>
      <c r="BF6">
        <v>-0.1224050461549112</v>
      </c>
      <c r="BG6">
        <v>-9.9849338441155372E-2</v>
      </c>
      <c r="BH6">
        <v>-0.1721166020992993</v>
      </c>
      <c r="BI6">
        <v>-0.13571715434774431</v>
      </c>
      <c r="BJ6">
        <v>-0.1263446903662257</v>
      </c>
      <c r="BK6">
        <v>384.79089528938152</v>
      </c>
      <c r="BL6">
        <v>210.65759930675921</v>
      </c>
      <c r="BM6">
        <v>201.71396800557329</v>
      </c>
      <c r="BN6">
        <v>380.44842213548878</v>
      </c>
      <c r="BO6">
        <v>72.74964515803822</v>
      </c>
      <c r="BP6">
        <v>88.893599846422873</v>
      </c>
      <c r="BQ6">
        <v>343.56988148874899</v>
      </c>
      <c r="BR6">
        <v>58.673441301469147</v>
      </c>
      <c r="BS6">
        <v>72.868316058609182</v>
      </c>
      <c r="BT6">
        <v>-0.41668529517133052</v>
      </c>
      <c r="BU6">
        <v>-0.47133586430956492</v>
      </c>
      <c r="BV6">
        <v>-0.37755377331035322</v>
      </c>
      <c r="BW6">
        <v>-0.15640498347360501</v>
      </c>
      <c r="BX6">
        <v>-5.8401592220660013E-2</v>
      </c>
      <c r="BY6">
        <v>-6.1973424961955202E-2</v>
      </c>
      <c r="BZ6">
        <v>-0.1367614933553733</v>
      </c>
      <c r="CA6">
        <v>-4.4382014869176888E-2</v>
      </c>
      <c r="CB6">
        <v>-6.1304224471682933E-2</v>
      </c>
      <c r="CC6">
        <v>482.48898083039921</v>
      </c>
      <c r="CD6">
        <v>119.203511022763</v>
      </c>
      <c r="CE6">
        <v>85.850420307727532</v>
      </c>
      <c r="CF6">
        <v>92.636272773228626</v>
      </c>
      <c r="CG6">
        <v>51.154211466392397</v>
      </c>
      <c r="CH6">
        <v>27.38324051450871</v>
      </c>
      <c r="CI6">
        <v>235.88921815665111</v>
      </c>
      <c r="CJ6">
        <v>75.254206226563539</v>
      </c>
      <c r="CK6">
        <v>92.801806504184029</v>
      </c>
      <c r="CL6">
        <v>-0.34182176518149382</v>
      </c>
      <c r="CM6">
        <v>-0.26762325634658107</v>
      </c>
      <c r="CN6">
        <v>-0.28724584727353342</v>
      </c>
      <c r="CO6">
        <v>-0.30162547707293008</v>
      </c>
      <c r="CP6">
        <v>-0.15519346219141039</v>
      </c>
      <c r="CQ6">
        <v>-0.15839835417259179</v>
      </c>
      <c r="CR6">
        <v>-0.33870395751919607</v>
      </c>
      <c r="CS6">
        <v>-0.1630348950342225</v>
      </c>
      <c r="CT6">
        <v>-0.17768576596507021</v>
      </c>
      <c r="CU6">
        <v>259.52028048431191</v>
      </c>
      <c r="CV6">
        <v>22.937931045809268</v>
      </c>
      <c r="CW6">
        <v>11.592108461707911</v>
      </c>
      <c r="CX6">
        <v>55.011149466414842</v>
      </c>
      <c r="CY6">
        <v>9.8214357214849688</v>
      </c>
      <c r="CZ6">
        <v>2.4343289573411542</v>
      </c>
      <c r="DA6">
        <v>256.92160799967172</v>
      </c>
      <c r="DB6">
        <v>32.195083666205079</v>
      </c>
      <c r="DC6">
        <v>16.13706649668363</v>
      </c>
      <c r="DD6">
        <v>-0.42266436446455941</v>
      </c>
      <c r="DE6">
        <v>-0.4994629557700267</v>
      </c>
      <c r="DF6">
        <v>-0.39334611401422048</v>
      </c>
      <c r="DG6">
        <v>-0.15850333346768131</v>
      </c>
      <c r="DH6">
        <v>-5.8314663736588307E-2</v>
      </c>
      <c r="DI6">
        <v>-6.2333293389235843E-2</v>
      </c>
      <c r="DJ6">
        <v>-0.137421026462062</v>
      </c>
      <c r="DK6">
        <v>-4.5593829689997242E-2</v>
      </c>
      <c r="DL6">
        <v>-6.3584386701036749E-2</v>
      </c>
      <c r="DM6">
        <v>530.881168460494</v>
      </c>
      <c r="DN6">
        <v>133.49064398031601</v>
      </c>
      <c r="DO6">
        <v>93.710957622359913</v>
      </c>
      <c r="DP6">
        <v>82.048427111561821</v>
      </c>
      <c r="DQ6">
        <v>37.928850988862457</v>
      </c>
      <c r="DR6">
        <v>19.530222735037761</v>
      </c>
      <c r="DS6">
        <v>243.13959500126111</v>
      </c>
      <c r="DT6">
        <v>79.717483356359082</v>
      </c>
      <c r="DU6">
        <v>105.46382490300979</v>
      </c>
    </row>
    <row r="7" spans="1:125" x14ac:dyDescent="0.2">
      <c r="A7" s="1">
        <v>1053859</v>
      </c>
      <c r="B7" t="s">
        <v>130</v>
      </c>
      <c r="C7">
        <v>5</v>
      </c>
      <c r="D7">
        <v>6431</v>
      </c>
      <c r="E7">
        <v>100</v>
      </c>
      <c r="H7" t="s">
        <v>1743</v>
      </c>
      <c r="I7" t="s">
        <v>1814</v>
      </c>
      <c r="J7">
        <v>1000</v>
      </c>
      <c r="K7">
        <v>1000</v>
      </c>
      <c r="N7">
        <v>450</v>
      </c>
      <c r="O7">
        <v>203</v>
      </c>
      <c r="P7">
        <v>203</v>
      </c>
      <c r="Q7">
        <v>0</v>
      </c>
      <c r="R7">
        <v>0</v>
      </c>
      <c r="T7" t="s">
        <v>1828</v>
      </c>
      <c r="W7">
        <v>0</v>
      </c>
      <c r="X7">
        <v>0</v>
      </c>
      <c r="Y7">
        <v>139</v>
      </c>
      <c r="Z7">
        <v>139</v>
      </c>
      <c r="AD7" t="s">
        <v>2415</v>
      </c>
      <c r="AE7" t="s">
        <v>2416</v>
      </c>
      <c r="AF7" t="s">
        <v>2417</v>
      </c>
      <c r="AG7">
        <v>1046810</v>
      </c>
      <c r="AH7">
        <v>1046822</v>
      </c>
      <c r="AI7">
        <v>1046816</v>
      </c>
      <c r="AJ7">
        <v>-0.4010198381086344</v>
      </c>
      <c r="AK7">
        <v>-0.52200614205765949</v>
      </c>
      <c r="AL7">
        <v>-0.48928544769010779</v>
      </c>
      <c r="AM7">
        <v>-0.14954391140968079</v>
      </c>
      <c r="AN7">
        <v>-6.0180935665771519E-2</v>
      </c>
      <c r="AO7">
        <v>-5.6269799837382027E-2</v>
      </c>
      <c r="AP7">
        <v>-0.13161613562648999</v>
      </c>
      <c r="AQ7">
        <v>-5.4091779902825723E-2</v>
      </c>
      <c r="AR7">
        <v>-5.8305104902167407E-2</v>
      </c>
      <c r="AS7" s="2">
        <v>382.72335723412368</v>
      </c>
      <c r="AT7">
        <v>3.8802762840821439</v>
      </c>
      <c r="AU7">
        <v>2.193283277437807</v>
      </c>
      <c r="AV7" s="2">
        <v>40.098667227414381</v>
      </c>
      <c r="AW7">
        <v>1.1203529075500871</v>
      </c>
      <c r="AX7">
        <v>0.34276541253108761</v>
      </c>
      <c r="AY7" s="2">
        <v>41.69478797699847</v>
      </c>
      <c r="AZ7">
        <v>2.9397928596451588</v>
      </c>
      <c r="BA7">
        <v>2.4302584425326361</v>
      </c>
      <c r="BB7">
        <v>-0.46224495735325088</v>
      </c>
      <c r="BC7">
        <v>-0.46892238476919862</v>
      </c>
      <c r="BD7">
        <v>-0.36651270549203419</v>
      </c>
      <c r="BE7">
        <v>-0.19501491552706071</v>
      </c>
      <c r="BF7">
        <v>-0.1221283906107493</v>
      </c>
      <c r="BG7">
        <v>-9.9777925340047119E-2</v>
      </c>
      <c r="BH7">
        <v>-0.17211462376340181</v>
      </c>
      <c r="BI7">
        <v>-0.1355381801587657</v>
      </c>
      <c r="BJ7">
        <v>-0.12629214563195201</v>
      </c>
      <c r="BK7">
        <v>361.82325437809368</v>
      </c>
      <c r="BL7">
        <v>1.6893676788870891</v>
      </c>
      <c r="BM7">
        <v>1.5402796990879779</v>
      </c>
      <c r="BN7">
        <v>156.45533697888939</v>
      </c>
      <c r="BO7">
        <v>1.4045640600397229</v>
      </c>
      <c r="BP7">
        <v>1.440883298864547</v>
      </c>
      <c r="BQ7">
        <v>134.19775195117799</v>
      </c>
      <c r="BR7">
        <v>1.075091903174094</v>
      </c>
      <c r="BS7">
        <v>1.156100718550831</v>
      </c>
      <c r="BT7">
        <v>-0.41668506847321402</v>
      </c>
      <c r="BU7">
        <v>-0.47125446844781821</v>
      </c>
      <c r="BV7">
        <v>-0.37753218681836942</v>
      </c>
      <c r="BW7">
        <v>-0.15640620626994761</v>
      </c>
      <c r="BX7">
        <v>-5.8286859587094772E-2</v>
      </c>
      <c r="BY7">
        <v>-6.1933026621491603E-2</v>
      </c>
      <c r="BZ7">
        <v>-0.13676211211792461</v>
      </c>
      <c r="CA7">
        <v>-4.4331027853176851E-2</v>
      </c>
      <c r="CB7">
        <v>-6.1281072002509998E-2</v>
      </c>
      <c r="CC7">
        <v>266.31458374878048</v>
      </c>
      <c r="CD7">
        <v>1.748120115143704</v>
      </c>
      <c r="CE7">
        <v>1.7029436676231891</v>
      </c>
      <c r="CF7">
        <v>39.844920588213412</v>
      </c>
      <c r="CG7">
        <v>1.6616426618092159</v>
      </c>
      <c r="CH7">
        <v>1.352279254538451</v>
      </c>
      <c r="CI7">
        <v>38.870796552099719</v>
      </c>
      <c r="CJ7">
        <v>1.2508944940279461</v>
      </c>
      <c r="CK7">
        <v>1.718681977249271</v>
      </c>
      <c r="CL7">
        <v>-0.3418217768234772</v>
      </c>
      <c r="CM7">
        <v>-0.26756904388987052</v>
      </c>
      <c r="CN7">
        <v>-0.28721757144061177</v>
      </c>
      <c r="CO7">
        <v>-0.30162551565268658</v>
      </c>
      <c r="CP7">
        <v>-0.15512228848190571</v>
      </c>
      <c r="CQ7">
        <v>-0.15836896243737131</v>
      </c>
      <c r="CR7">
        <v>-0.33870397349644449</v>
      </c>
      <c r="CS7">
        <v>-0.16300334578495029</v>
      </c>
      <c r="CT7">
        <v>-0.17766897322211719</v>
      </c>
      <c r="CU7">
        <v>264.65840106332149</v>
      </c>
      <c r="CV7">
        <v>1.077918483245327</v>
      </c>
      <c r="CW7">
        <v>0.53157899364255856</v>
      </c>
      <c r="CX7">
        <v>56.529224123523861</v>
      </c>
      <c r="CY7">
        <v>0.4144392961234078</v>
      </c>
      <c r="CZ7">
        <v>6.5056052414696808E-2</v>
      </c>
      <c r="DA7">
        <v>264.00336877080412</v>
      </c>
      <c r="DB7">
        <v>1.5285515172560871</v>
      </c>
      <c r="DC7">
        <v>0.74764940799137125</v>
      </c>
      <c r="DD7">
        <v>-0.42266426832118792</v>
      </c>
      <c r="DE7">
        <v>-0.49937689417778119</v>
      </c>
      <c r="DF7">
        <v>-0.3933236856718535</v>
      </c>
      <c r="DG7">
        <v>-0.15850509688877221</v>
      </c>
      <c r="DH7">
        <v>-5.8200093576219809E-2</v>
      </c>
      <c r="DI7">
        <v>-6.2292684675512827E-2</v>
      </c>
      <c r="DJ7">
        <v>-0.13742190018091571</v>
      </c>
      <c r="DK7">
        <v>-4.5541457399611129E-2</v>
      </c>
      <c r="DL7">
        <v>-6.35603898830812E-2</v>
      </c>
      <c r="DM7">
        <v>198.84591787358829</v>
      </c>
      <c r="DN7">
        <v>1.348878064035522</v>
      </c>
      <c r="DO7">
        <v>1.2557531991396369</v>
      </c>
      <c r="DP7">
        <v>38.835372072277167</v>
      </c>
      <c r="DQ7">
        <v>1.36355411204901</v>
      </c>
      <c r="DR7">
        <v>1.117685629944057</v>
      </c>
      <c r="DS7">
        <v>38.765428985329883</v>
      </c>
      <c r="DT7">
        <v>1.251178358268739</v>
      </c>
      <c r="DU7">
        <v>1.7071315666280611</v>
      </c>
    </row>
    <row r="8" spans="1:125" x14ac:dyDescent="0.2">
      <c r="A8" s="1">
        <v>777200</v>
      </c>
      <c r="B8" t="s">
        <v>131</v>
      </c>
      <c r="C8">
        <v>4</v>
      </c>
      <c r="D8">
        <v>8099</v>
      </c>
      <c r="E8">
        <v>145</v>
      </c>
      <c r="F8" t="s">
        <v>1125</v>
      </c>
      <c r="G8" t="s">
        <v>1134</v>
      </c>
      <c r="H8" t="s">
        <v>1743</v>
      </c>
      <c r="I8" t="s">
        <v>1814</v>
      </c>
      <c r="J8">
        <v>110</v>
      </c>
      <c r="K8">
        <v>0</v>
      </c>
      <c r="N8">
        <v>10</v>
      </c>
      <c r="O8">
        <v>10</v>
      </c>
      <c r="P8">
        <v>10</v>
      </c>
      <c r="Q8">
        <v>10</v>
      </c>
      <c r="R8">
        <v>10</v>
      </c>
      <c r="S8">
        <v>3400</v>
      </c>
      <c r="T8" t="s">
        <v>1829</v>
      </c>
      <c r="U8">
        <v>11363</v>
      </c>
      <c r="V8" t="s">
        <v>2407</v>
      </c>
      <c r="W8">
        <v>0</v>
      </c>
      <c r="X8">
        <v>0</v>
      </c>
      <c r="AD8" t="s">
        <v>2415</v>
      </c>
      <c r="AE8" t="s">
        <v>2416</v>
      </c>
      <c r="AF8" t="s">
        <v>2417</v>
      </c>
      <c r="AG8">
        <v>1046817</v>
      </c>
      <c r="AH8">
        <v>1046808</v>
      </c>
      <c r="AI8">
        <v>1046812.5</v>
      </c>
      <c r="AJ8">
        <v>-0.4010193113672923</v>
      </c>
      <c r="AK8">
        <v>-0.52208607652426187</v>
      </c>
      <c r="AL8">
        <v>-0.48931528928841711</v>
      </c>
      <c r="AM8">
        <v>-0.14953637276145629</v>
      </c>
      <c r="AN8">
        <v>-6.0276110713319543E-2</v>
      </c>
      <c r="AO8">
        <v>-5.6306414264043238E-2</v>
      </c>
      <c r="AP8">
        <v>-0.13161354812768289</v>
      </c>
      <c r="AQ8">
        <v>-5.4130424371518153E-2</v>
      </c>
      <c r="AR8">
        <v>-5.8325071032709841E-2</v>
      </c>
      <c r="AS8" s="2">
        <v>235.74883419208649</v>
      </c>
      <c r="AT8" s="2">
        <v>175.71648605500229</v>
      </c>
      <c r="AU8" s="2">
        <v>99.929314212673077</v>
      </c>
      <c r="AV8" s="2">
        <v>11.13197066108077</v>
      </c>
      <c r="AW8" s="2">
        <v>23.638577513053288</v>
      </c>
      <c r="AX8" s="2">
        <v>7.6163759640641704</v>
      </c>
      <c r="AY8" s="2">
        <v>11.58281165895157</v>
      </c>
      <c r="AZ8" s="2">
        <v>60.434127384346652</v>
      </c>
      <c r="BA8" s="2">
        <v>50.139416652539147</v>
      </c>
      <c r="BB8">
        <v>-0.46224413414115989</v>
      </c>
      <c r="BC8">
        <v>-0.46900296899168348</v>
      </c>
      <c r="BD8">
        <v>-0.3665332734660714</v>
      </c>
      <c r="BE8">
        <v>-0.19499256688459121</v>
      </c>
      <c r="BF8">
        <v>-0.1224078574775153</v>
      </c>
      <c r="BG8">
        <v>-9.9850238176705228E-2</v>
      </c>
      <c r="BH8">
        <v>-0.1721039095095655</v>
      </c>
      <c r="BI8">
        <v>-0.13571853924589511</v>
      </c>
      <c r="BJ8">
        <v>-0.12634514935048949</v>
      </c>
      <c r="BK8">
        <v>104.21708095704891</v>
      </c>
      <c r="BL8">
        <v>105.33165208667251</v>
      </c>
      <c r="BM8">
        <v>97.23992594089114</v>
      </c>
      <c r="BN8">
        <v>83.226316182775207</v>
      </c>
      <c r="BO8">
        <v>38.656599432062698</v>
      </c>
      <c r="BP8">
        <v>44.009888526850759</v>
      </c>
      <c r="BQ8">
        <v>72.941832631827864</v>
      </c>
      <c r="BR8">
        <v>28.893620845320189</v>
      </c>
      <c r="BS8">
        <v>34.221506567700509</v>
      </c>
      <c r="BT8">
        <v>-0.41668470173078431</v>
      </c>
      <c r="BU8">
        <v>-0.4713376377527031</v>
      </c>
      <c r="BV8">
        <v>-0.37755427515902718</v>
      </c>
      <c r="BW8">
        <v>-0.15639302154472839</v>
      </c>
      <c r="BX8">
        <v>-5.8401592220660013E-2</v>
      </c>
      <c r="BY8">
        <v>-6.1973424961955202E-2</v>
      </c>
      <c r="BZ8">
        <v>-0.13675671450712551</v>
      </c>
      <c r="CA8">
        <v>-4.4382014869176888E-2</v>
      </c>
      <c r="CB8">
        <v>-6.1304224471682933E-2</v>
      </c>
      <c r="CC8">
        <v>303.08569961849582</v>
      </c>
      <c r="CD8">
        <v>262.28254556916909</v>
      </c>
      <c r="CE8">
        <v>188.9049782844881</v>
      </c>
      <c r="CF8">
        <v>26.437013628316649</v>
      </c>
      <c r="CG8">
        <v>51.154211466392397</v>
      </c>
      <c r="CH8">
        <v>27.38324051450871</v>
      </c>
      <c r="CI8">
        <v>67.344506973928745</v>
      </c>
      <c r="CJ8">
        <v>75.254206226563539</v>
      </c>
      <c r="CK8">
        <v>92.801806504184029</v>
      </c>
      <c r="CL8">
        <v>-0.34182141016118311</v>
      </c>
      <c r="CM8">
        <v>-0.26762477632200288</v>
      </c>
      <c r="CN8">
        <v>-0.28724664005389572</v>
      </c>
      <c r="CO8">
        <v>-0.30162187756746489</v>
      </c>
      <c r="CP8">
        <v>-0.15519346219141039</v>
      </c>
      <c r="CQ8">
        <v>-0.15839835417259179</v>
      </c>
      <c r="CR8">
        <v>-0.33870246683603639</v>
      </c>
      <c r="CS8">
        <v>-0.1630348950342225</v>
      </c>
      <c r="CT8">
        <v>-0.17768576596507021</v>
      </c>
      <c r="CU8">
        <v>163.00215325721069</v>
      </c>
      <c r="CV8">
        <v>50.518320727548819</v>
      </c>
      <c r="CW8">
        <v>25.546982089640821</v>
      </c>
      <c r="CX8">
        <v>15.652663707768809</v>
      </c>
      <c r="CY8">
        <v>9.8214357214849688</v>
      </c>
      <c r="CZ8">
        <v>2.4343289573411542</v>
      </c>
      <c r="DA8">
        <v>73.315762825001329</v>
      </c>
      <c r="DB8">
        <v>32.195083666205079</v>
      </c>
      <c r="DC8">
        <v>16.13706649668363</v>
      </c>
      <c r="DD8">
        <v>-0.42266368331075671</v>
      </c>
      <c r="DE8">
        <v>-0.49946493956566962</v>
      </c>
      <c r="DF8">
        <v>-0.39334667016748859</v>
      </c>
      <c r="DG8">
        <v>-0.158489899361069</v>
      </c>
      <c r="DH8">
        <v>-5.8314663736588307E-2</v>
      </c>
      <c r="DI8">
        <v>-6.2333293389235843E-2</v>
      </c>
      <c r="DJ8">
        <v>-0.13741559409453319</v>
      </c>
      <c r="DK8">
        <v>-4.5593829689997242E-2</v>
      </c>
      <c r="DL8">
        <v>-6.3584386701036749E-2</v>
      </c>
      <c r="DM8">
        <v>333.48735589224202</v>
      </c>
      <c r="DN8">
        <v>293.70628545586243</v>
      </c>
      <c r="DO8">
        <v>206.18921795011801</v>
      </c>
      <c r="DP8">
        <v>23.414118971591389</v>
      </c>
      <c r="DQ8">
        <v>37.928850988862457</v>
      </c>
      <c r="DR8">
        <v>19.530222735037761</v>
      </c>
      <c r="DS8">
        <v>69.414814742002008</v>
      </c>
      <c r="DT8">
        <v>79.717483356359082</v>
      </c>
      <c r="DU8">
        <v>105.46382490300979</v>
      </c>
    </row>
    <row r="9" spans="1:125" s="4" customFormat="1" x14ac:dyDescent="0.2">
      <c r="A9" s="3">
        <v>956520</v>
      </c>
      <c r="B9" s="4" t="s">
        <v>132</v>
      </c>
      <c r="C9" s="4">
        <v>5</v>
      </c>
      <c r="D9" s="4">
        <v>659</v>
      </c>
      <c r="E9" s="4">
        <v>12</v>
      </c>
      <c r="G9" s="4" t="s">
        <v>1135</v>
      </c>
      <c r="H9" s="4" t="s">
        <v>1746</v>
      </c>
      <c r="I9" s="4" t="s">
        <v>1816</v>
      </c>
      <c r="J9" s="4">
        <v>25</v>
      </c>
      <c r="K9" s="4">
        <v>91</v>
      </c>
      <c r="L9" s="4" t="s">
        <v>1128</v>
      </c>
      <c r="M9" s="4">
        <v>3</v>
      </c>
      <c r="N9" s="4">
        <v>348200</v>
      </c>
      <c r="O9" s="4">
        <v>15600</v>
      </c>
      <c r="P9" s="4">
        <v>20892</v>
      </c>
      <c r="Q9" s="4">
        <v>1620</v>
      </c>
      <c r="R9" s="4">
        <v>1620</v>
      </c>
      <c r="S9" s="4">
        <v>1017</v>
      </c>
      <c r="T9" s="4" t="s">
        <v>1830</v>
      </c>
      <c r="U9" s="4">
        <v>10301</v>
      </c>
      <c r="W9" s="4">
        <v>1812</v>
      </c>
      <c r="X9" s="4">
        <v>5020</v>
      </c>
      <c r="AD9" s="4" t="s">
        <v>2415</v>
      </c>
      <c r="AE9" s="4" t="s">
        <v>2416</v>
      </c>
      <c r="AF9" s="4" t="s">
        <v>2417</v>
      </c>
      <c r="AG9" s="4">
        <v>1046823</v>
      </c>
      <c r="AH9" s="4">
        <v>1046798</v>
      </c>
      <c r="AI9" s="4">
        <v>1046810.5</v>
      </c>
      <c r="AJ9" s="4">
        <v>-0.11362803614174009</v>
      </c>
      <c r="AK9" s="4">
        <v>-0.52205063610985725</v>
      </c>
      <c r="AL9" s="4">
        <v>-0.48929038759152088</v>
      </c>
      <c r="AM9" s="4">
        <v>-5.155383955756937E-2</v>
      </c>
      <c r="AN9" s="4">
        <v>-6.0276511112123801E-2</v>
      </c>
      <c r="AO9" s="4">
        <v>-5.6305105702477883E-2</v>
      </c>
      <c r="AP9" s="4">
        <v>-8.657312281893921E-2</v>
      </c>
      <c r="AQ9" s="4">
        <v>-5.4129962855436128E-2</v>
      </c>
      <c r="AR9" s="4">
        <v>-5.8323764460308479E-2</v>
      </c>
      <c r="AS9" s="4">
        <v>-1.83631964168748E-2</v>
      </c>
      <c r="AT9" s="4">
        <v>8.5442365432477114</v>
      </c>
      <c r="AU9" s="4">
        <v>2.6222476325034858</v>
      </c>
      <c r="AV9" s="4">
        <v>-1.3720260933680639E-2</v>
      </c>
      <c r="AW9" s="4">
        <v>25.731611594453529</v>
      </c>
      <c r="AX9" s="4">
        <v>4.4934443182746282</v>
      </c>
      <c r="AY9" s="4">
        <v>-3.8681730094549198E-3</v>
      </c>
      <c r="AZ9" s="4">
        <v>49.106430607750902</v>
      </c>
      <c r="BA9" s="4">
        <v>22.133072490665931</v>
      </c>
      <c r="BB9" s="4">
        <v>0.17553832580687939</v>
      </c>
      <c r="BC9" s="4">
        <v>-0.46896197729636901</v>
      </c>
      <c r="BD9" s="4">
        <v>-0.36651179637112591</v>
      </c>
      <c r="BE9" s="4">
        <v>2.6467598661073202E-2</v>
      </c>
      <c r="BF9" s="4">
        <v>-0.12240398063031201</v>
      </c>
      <c r="BG9" s="4">
        <v>-9.9846220572425731E-2</v>
      </c>
      <c r="BH9" s="4">
        <v>-6.2045846938346368E-2</v>
      </c>
      <c r="BI9" s="4">
        <v>-0.13571407316240799</v>
      </c>
      <c r="BJ9" s="4">
        <v>-0.12634087755455509</v>
      </c>
      <c r="BK9" s="4">
        <v>-4.940729398753152E-2</v>
      </c>
      <c r="BL9" s="4">
        <v>24.91129383129098</v>
      </c>
      <c r="BM9" s="4">
        <v>6.3492710424866328</v>
      </c>
      <c r="BN9" s="4">
        <v>-6.7694779887007533E-2</v>
      </c>
      <c r="BO9" s="4">
        <v>58.209776221489847</v>
      </c>
      <c r="BP9" s="4">
        <v>27.278706463537109</v>
      </c>
      <c r="BQ9" s="4">
        <v>-5.2982741292266447E-2</v>
      </c>
      <c r="BR9" s="4">
        <v>55.629305987193852</v>
      </c>
      <c r="BS9" s="4">
        <v>27.021113406766879</v>
      </c>
      <c r="BT9" s="4">
        <v>1.439370647540929E-3</v>
      </c>
      <c r="BU9" s="4">
        <v>-0.47130053869111121</v>
      </c>
      <c r="BV9" s="4">
        <v>-0.37753582970160487</v>
      </c>
      <c r="BW9" s="4">
        <v>-3.62272402073276E-2</v>
      </c>
      <c r="BX9" s="4">
        <v>-5.8401217893441708E-2</v>
      </c>
      <c r="BY9" s="4">
        <v>-6.1971674297439452E-2</v>
      </c>
      <c r="BZ9" s="4">
        <v>-7.8354466464721287E-2</v>
      </c>
      <c r="CA9" s="4">
        <v>-4.4380815071995143E-2</v>
      </c>
      <c r="CB9" s="4">
        <v>-6.1302505899653539E-2</v>
      </c>
      <c r="CC9" s="4">
        <v>-2.2610467179512761E-2</v>
      </c>
      <c r="CD9" s="4">
        <v>3.8704552177788019</v>
      </c>
      <c r="CE9" s="4">
        <v>2.0372902973958329</v>
      </c>
      <c r="CF9" s="4">
        <v>-1.8976197150722841E-2</v>
      </c>
      <c r="CG9" s="4">
        <v>38.024281298525587</v>
      </c>
      <c r="CH9" s="4">
        <v>16.698718123131389</v>
      </c>
      <c r="CI9" s="4">
        <v>-1.5146718404859859E-2</v>
      </c>
      <c r="CJ9" s="4">
        <v>21.262429920525442</v>
      </c>
      <c r="CK9" s="4">
        <v>15.788792853488969</v>
      </c>
      <c r="CL9" s="4">
        <v>-0.1132617392136564</v>
      </c>
      <c r="CM9" s="4">
        <v>-0.26761093366777228</v>
      </c>
      <c r="CN9" s="4">
        <v>-0.28723614406714443</v>
      </c>
      <c r="CO9" s="4">
        <v>5.8502218417111652E-2</v>
      </c>
      <c r="CP9" s="4">
        <v>-0.15518203859488411</v>
      </c>
      <c r="CQ9" s="4">
        <v>-0.15838947447111129</v>
      </c>
      <c r="CR9" s="4">
        <v>-1.6789702588916319E-2</v>
      </c>
      <c r="CS9" s="4">
        <v>-0.16302382308660529</v>
      </c>
      <c r="CT9" s="4">
        <v>-0.17767726275078691</v>
      </c>
      <c r="CU9" s="4">
        <v>2.0025845862604208E-3</v>
      </c>
      <c r="CV9" s="4">
        <v>648.4552793497877</v>
      </c>
      <c r="CW9" s="4">
        <v>753.59726201220667</v>
      </c>
      <c r="CX9" s="4">
        <v>-3.1214572059989079E-2</v>
      </c>
      <c r="CY9" s="4">
        <v>586.3522908106346</v>
      </c>
      <c r="CZ9" s="4">
        <v>657.33347033748214</v>
      </c>
      <c r="DA9" s="4">
        <v>-1.5738497419775861E-2</v>
      </c>
      <c r="DB9" s="4">
        <v>625.53621951703872</v>
      </c>
      <c r="DC9" s="4">
        <v>736.75306734930587</v>
      </c>
      <c r="DD9" s="4">
        <v>1.460024818733581E-3</v>
      </c>
      <c r="DE9" s="4">
        <v>-0.49942571369366923</v>
      </c>
      <c r="DF9" s="4">
        <v>-0.39332748093040548</v>
      </c>
      <c r="DG9" s="4">
        <v>-3.6713391086051907E-2</v>
      </c>
      <c r="DH9" s="4">
        <v>-5.8314281648415817E-2</v>
      </c>
      <c r="DI9" s="4">
        <v>-6.2331556786607512E-2</v>
      </c>
      <c r="DJ9" s="4">
        <v>-7.8732475701739177E-2</v>
      </c>
      <c r="DK9" s="4">
        <v>-4.5592604025680057E-2</v>
      </c>
      <c r="DL9" s="4">
        <v>-6.3582621002979067E-2</v>
      </c>
      <c r="DM9" s="4">
        <v>-1.688228649205871E-2</v>
      </c>
      <c r="DN9" s="4">
        <v>2.9865065311398689</v>
      </c>
      <c r="DO9" s="4">
        <v>1.502300902355534</v>
      </c>
      <c r="DP9" s="4">
        <v>-1.8495398308892429E-2</v>
      </c>
      <c r="DQ9" s="4">
        <v>31.20295735899078</v>
      </c>
      <c r="DR9" s="4">
        <v>13.80182179240829</v>
      </c>
      <c r="DS9" s="4">
        <v>-1.510566000101163E-2</v>
      </c>
      <c r="DT9" s="4">
        <v>21.267254982555539</v>
      </c>
      <c r="DU9" s="4">
        <v>15.6826841940132</v>
      </c>
    </row>
    <row r="10" spans="1:125" x14ac:dyDescent="0.2">
      <c r="A10" s="1">
        <v>658933</v>
      </c>
      <c r="B10" t="s">
        <v>133</v>
      </c>
      <c r="C10">
        <v>4</v>
      </c>
      <c r="D10">
        <v>2906</v>
      </c>
      <c r="E10">
        <v>54</v>
      </c>
      <c r="G10" t="s">
        <v>1136</v>
      </c>
      <c r="H10" t="s">
        <v>1747</v>
      </c>
      <c r="I10" t="s">
        <v>1816</v>
      </c>
      <c r="J10">
        <v>25</v>
      </c>
      <c r="K10">
        <v>100</v>
      </c>
      <c r="M10">
        <v>3</v>
      </c>
      <c r="N10">
        <v>776000</v>
      </c>
      <c r="O10">
        <v>26940</v>
      </c>
      <c r="P10">
        <v>46560</v>
      </c>
      <c r="Q10">
        <v>1620</v>
      </c>
      <c r="R10">
        <v>1620</v>
      </c>
      <c r="S10">
        <v>1017</v>
      </c>
      <c r="T10" t="s">
        <v>1831</v>
      </c>
      <c r="U10">
        <v>11373</v>
      </c>
      <c r="W10">
        <v>2500</v>
      </c>
      <c r="X10">
        <v>5600</v>
      </c>
      <c r="AD10" t="s">
        <v>2415</v>
      </c>
      <c r="AE10" t="s">
        <v>2416</v>
      </c>
      <c r="AF10" t="s">
        <v>2417</v>
      </c>
      <c r="AG10">
        <v>1046820</v>
      </c>
      <c r="AH10">
        <v>1046799</v>
      </c>
      <c r="AI10">
        <v>1046809.5</v>
      </c>
      <c r="AJ10">
        <v>0.18182018872095279</v>
      </c>
      <c r="AK10">
        <v>-0.52203394514121981</v>
      </c>
      <c r="AL10">
        <v>-0.48927892793734939</v>
      </c>
      <c r="AM10">
        <v>4.4491444275840354E-3</v>
      </c>
      <c r="AN10">
        <v>-6.027595817211457E-2</v>
      </c>
      <c r="AO10">
        <v>-5.6304714493220859E-2</v>
      </c>
      <c r="AP10">
        <v>-4.0266536689579142E-2</v>
      </c>
      <c r="AQ10">
        <v>-5.4128859078237362E-2</v>
      </c>
      <c r="AR10">
        <v>-5.8322715666884233E-2</v>
      </c>
      <c r="AS10">
        <v>-1.89336280686613E-2</v>
      </c>
      <c r="AT10">
        <v>5.8929761465255472</v>
      </c>
      <c r="AU10">
        <v>1.8022918624959019</v>
      </c>
      <c r="AV10">
        <v>-1.4152123995006319E-2</v>
      </c>
      <c r="AW10" s="2">
        <v>22.927914303249121</v>
      </c>
      <c r="AX10">
        <v>4.0010137010366282</v>
      </c>
      <c r="AY10">
        <v>-4.3354350129813759E-3</v>
      </c>
      <c r="AZ10" s="2">
        <v>33.901291681369663</v>
      </c>
      <c r="BA10">
        <v>15.272424718471269</v>
      </c>
      <c r="BB10">
        <v>0.2150664491902041</v>
      </c>
      <c r="BC10">
        <v>-0.46895463252753711</v>
      </c>
      <c r="BD10">
        <v>-0.36650538579367498</v>
      </c>
      <c r="BE10">
        <v>8.7148761357459539E-2</v>
      </c>
      <c r="BF10">
        <v>-0.12240202006193331</v>
      </c>
      <c r="BG10">
        <v>-9.9844165583270111E-2</v>
      </c>
      <c r="BH10">
        <v>1.3555505899448921E-3</v>
      </c>
      <c r="BI10">
        <v>-0.13571225637239631</v>
      </c>
      <c r="BJ10">
        <v>-0.1263384384191929</v>
      </c>
      <c r="BK10">
        <v>-4.8456287046461502E-2</v>
      </c>
      <c r="BL10">
        <v>13.85641640040734</v>
      </c>
      <c r="BM10">
        <v>7.1609742358454422</v>
      </c>
      <c r="BN10">
        <v>-6.6078632885028368E-2</v>
      </c>
      <c r="BO10">
        <v>37.005939600782199</v>
      </c>
      <c r="BP10">
        <v>20.78262657231593</v>
      </c>
      <c r="BQ10">
        <v>-4.8605755909458342E-2</v>
      </c>
      <c r="BR10">
        <v>39.275266636568922</v>
      </c>
      <c r="BS10">
        <v>25.832932034007079</v>
      </c>
      <c r="BT10">
        <v>0.26149039564366727</v>
      </c>
      <c r="BU10">
        <v>-0.4712952291596742</v>
      </c>
      <c r="BV10">
        <v>-0.37753185378915438</v>
      </c>
      <c r="BW10">
        <v>9.056187656626645E-2</v>
      </c>
      <c r="BX10">
        <v>-5.8401436100075421E-2</v>
      </c>
      <c r="BY10">
        <v>-6.1971849440412952E-2</v>
      </c>
      <c r="BZ10">
        <v>3.3760196116006731E-2</v>
      </c>
      <c r="CA10">
        <v>-4.4380441364455382E-2</v>
      </c>
      <c r="CB10">
        <v>-6.130201464314932E-2</v>
      </c>
      <c r="CC10">
        <v>-2.2680168621256321E-2</v>
      </c>
      <c r="CD10">
        <v>8.8042802787924508</v>
      </c>
      <c r="CE10">
        <v>3.4311122863774721</v>
      </c>
      <c r="CF10">
        <v>-1.8362792861310429E-2</v>
      </c>
      <c r="CG10">
        <v>49.617472407953308</v>
      </c>
      <c r="CH10">
        <v>14.42339443906854</v>
      </c>
      <c r="CI10">
        <v>-1.3364119501616501E-2</v>
      </c>
      <c r="CJ10">
        <v>42.218494994570307</v>
      </c>
      <c r="CK10">
        <v>28.288627078357901</v>
      </c>
      <c r="CL10">
        <v>0.1217054107215241</v>
      </c>
      <c r="CM10">
        <v>-0.26760416478846732</v>
      </c>
      <c r="CN10">
        <v>-0.28723114595819249</v>
      </c>
      <c r="CO10">
        <v>0.26431601853639469</v>
      </c>
      <c r="CP10">
        <v>-0.15518019446275991</v>
      </c>
      <c r="CQ10">
        <v>-0.15838820497866379</v>
      </c>
      <c r="CR10">
        <v>0.31414837884470209</v>
      </c>
      <c r="CS10">
        <v>-0.1630181305925692</v>
      </c>
      <c r="CT10">
        <v>-0.17767306356447601</v>
      </c>
      <c r="CU10">
        <v>-3.4051685530306901E-2</v>
      </c>
      <c r="CV10">
        <v>447.81587070598039</v>
      </c>
      <c r="CW10">
        <v>520.43074148726805</v>
      </c>
      <c r="CX10">
        <v>-4.7986354230372438E-2</v>
      </c>
      <c r="CY10">
        <v>522.57082881701433</v>
      </c>
      <c r="CZ10">
        <v>585.83353159519481</v>
      </c>
      <c r="DA10">
        <v>-4.0241995040858763E-2</v>
      </c>
      <c r="DB10">
        <v>431.98319162209322</v>
      </c>
      <c r="DC10">
        <v>508.79401094435917</v>
      </c>
      <c r="DD10">
        <v>0.35574882903664301</v>
      </c>
      <c r="DE10">
        <v>-0.49941750078386632</v>
      </c>
      <c r="DF10">
        <v>-0.39332182260132642</v>
      </c>
      <c r="DG10">
        <v>0.1188582159729859</v>
      </c>
      <c r="DH10">
        <v>-5.8314508105711177E-2</v>
      </c>
      <c r="DI10">
        <v>-6.2331687010325217E-2</v>
      </c>
      <c r="DJ10">
        <v>5.6419924499552167E-2</v>
      </c>
      <c r="DK10">
        <v>-4.5592207833551023E-2</v>
      </c>
      <c r="DL10">
        <v>-6.3582056439640183E-2</v>
      </c>
      <c r="DM10">
        <v>-1.6682068435515729E-2</v>
      </c>
      <c r="DN10">
        <v>9.8688734803528853</v>
      </c>
      <c r="DO10">
        <v>3.7549133128048231</v>
      </c>
      <c r="DP10">
        <v>-1.805705386311679E-2</v>
      </c>
      <c r="DQ10">
        <v>36.789271248035369</v>
      </c>
      <c r="DR10">
        <v>10.284823317187479</v>
      </c>
      <c r="DS10">
        <v>-1.323952516293719E-2</v>
      </c>
      <c r="DT10">
        <v>44.723492827379197</v>
      </c>
      <c r="DU10">
        <v>32.153005259480807</v>
      </c>
    </row>
    <row r="11" spans="1:125" x14ac:dyDescent="0.2">
      <c r="A11" s="1">
        <v>7034</v>
      </c>
      <c r="B11" t="s">
        <v>134</v>
      </c>
      <c r="C11">
        <v>1</v>
      </c>
      <c r="D11">
        <v>53</v>
      </c>
      <c r="E11">
        <v>1146</v>
      </c>
      <c r="G11" t="s">
        <v>1137</v>
      </c>
      <c r="H11" t="s">
        <v>1744</v>
      </c>
      <c r="I11" t="s">
        <v>1815</v>
      </c>
      <c r="J11">
        <v>0</v>
      </c>
      <c r="K11">
        <v>0</v>
      </c>
      <c r="M11">
        <v>13</v>
      </c>
      <c r="N11">
        <v>18</v>
      </c>
      <c r="O11">
        <v>2</v>
      </c>
      <c r="P11">
        <v>10</v>
      </c>
      <c r="Q11">
        <v>0</v>
      </c>
      <c r="R11">
        <v>0</v>
      </c>
      <c r="T11" t="s">
        <v>1832</v>
      </c>
      <c r="U11">
        <v>10006</v>
      </c>
      <c r="W11">
        <v>0</v>
      </c>
      <c r="X11">
        <v>0</v>
      </c>
      <c r="AD11" t="s">
        <v>2415</v>
      </c>
      <c r="AE11" t="s">
        <v>2416</v>
      </c>
      <c r="AF11" t="s">
        <v>2417</v>
      </c>
      <c r="AG11">
        <v>1046803</v>
      </c>
      <c r="AH11">
        <v>1046815</v>
      </c>
      <c r="AI11">
        <v>1046809</v>
      </c>
      <c r="AJ11">
        <v>-0.4010183675110065</v>
      </c>
      <c r="AK11">
        <v>-0.52208605709274836</v>
      </c>
      <c r="AL11">
        <v>-0.48931567658904818</v>
      </c>
      <c r="AM11">
        <v>-0.14954485429481751</v>
      </c>
      <c r="AN11">
        <v>-6.0280488274511837E-2</v>
      </c>
      <c r="AO11">
        <v>-5.6308220967015203E-2</v>
      </c>
      <c r="AP11">
        <v>-0.13161377090964621</v>
      </c>
      <c r="AQ11">
        <v>-5.4131302386200758E-2</v>
      </c>
      <c r="AR11">
        <v>-5.8325859020209952E-2</v>
      </c>
      <c r="AS11" s="2">
        <v>139.64647802058599</v>
      </c>
      <c r="AT11" s="2">
        <v>173.85663075464359</v>
      </c>
      <c r="AU11" s="2">
        <v>233.00321114521321</v>
      </c>
      <c r="AV11" s="2">
        <v>59.414432900004279</v>
      </c>
      <c r="AW11" s="2">
        <v>210.8624525570637</v>
      </c>
      <c r="AX11" s="2">
        <v>160.4865115503562</v>
      </c>
      <c r="AY11" s="2">
        <v>12.35101937996013</v>
      </c>
      <c r="AZ11" s="2">
        <v>107.6608105152833</v>
      </c>
      <c r="BA11" s="2">
        <v>210.53605327630231</v>
      </c>
      <c r="BB11">
        <v>-0.46224371143745507</v>
      </c>
      <c r="BC11">
        <v>-0.46900132595695848</v>
      </c>
      <c r="BD11">
        <v>-0.36653130688704633</v>
      </c>
      <c r="BE11">
        <v>-0.1950223408147915</v>
      </c>
      <c r="BF11">
        <v>-0.12241527750856369</v>
      </c>
      <c r="BG11">
        <v>-9.9851979421152648E-2</v>
      </c>
      <c r="BH11">
        <v>-0.17211753744691921</v>
      </c>
      <c r="BI11">
        <v>-0.13572292259129071</v>
      </c>
      <c r="BJ11">
        <v>-0.12634576652889501</v>
      </c>
      <c r="BK11">
        <v>3.0988608934180539</v>
      </c>
      <c r="BL11">
        <v>3.789540519479941</v>
      </c>
      <c r="BM11">
        <v>3.3542965379065302</v>
      </c>
      <c r="BN11">
        <v>4.3824101361764232</v>
      </c>
      <c r="BO11">
        <v>4.6844766040177088</v>
      </c>
      <c r="BP11">
        <v>4.1124067699346929</v>
      </c>
      <c r="BQ11">
        <v>3.431361263044757</v>
      </c>
      <c r="BR11">
        <v>3.4172293144305481</v>
      </c>
      <c r="BS11">
        <v>3.1699738630656968</v>
      </c>
      <c r="BT11">
        <v>-0.41668490438018962</v>
      </c>
      <c r="BU11">
        <v>-0.47133743973382791</v>
      </c>
      <c r="BV11">
        <v>-0.3775542145895916</v>
      </c>
      <c r="BW11">
        <v>-0.1564091471393815</v>
      </c>
      <c r="BX11">
        <v>-5.8406390566925627E-2</v>
      </c>
      <c r="BY11">
        <v>-6.1975091318853509E-2</v>
      </c>
      <c r="BZ11">
        <v>-0.13676242588576321</v>
      </c>
      <c r="CA11">
        <v>-4.4383675903627622E-2</v>
      </c>
      <c r="CB11">
        <v>-6.1304976151550422E-2</v>
      </c>
      <c r="CC11">
        <v>79.994309821564357</v>
      </c>
      <c r="CD11">
        <v>102.16056662091469</v>
      </c>
      <c r="CE11">
        <v>63.09477766860217</v>
      </c>
      <c r="CF11">
        <v>45.391908096453243</v>
      </c>
      <c r="CG11">
        <v>132.38224429998141</v>
      </c>
      <c r="CH11">
        <v>53.328995376594278</v>
      </c>
      <c r="CI11">
        <v>46.404120513608873</v>
      </c>
      <c r="CJ11">
        <v>120.77082806885331</v>
      </c>
      <c r="CK11">
        <v>86.791622952370219</v>
      </c>
      <c r="CL11">
        <v>-0.34181738344897222</v>
      </c>
      <c r="CM11">
        <v>-0.2676217636061145</v>
      </c>
      <c r="CN11">
        <v>-0.28724499137801618</v>
      </c>
      <c r="CO11">
        <v>-0.30162251307793247</v>
      </c>
      <c r="CP11">
        <v>-0.15519470634686161</v>
      </c>
      <c r="CQ11">
        <v>-0.15839864437905851</v>
      </c>
      <c r="CR11">
        <v>-0.33869845937843968</v>
      </c>
      <c r="CS11">
        <v>-0.16303331125753859</v>
      </c>
      <c r="CT11">
        <v>-0.17768487248026041</v>
      </c>
      <c r="CU11">
        <v>192.90101102964121</v>
      </c>
      <c r="CV11">
        <v>150.93524223365279</v>
      </c>
      <c r="CW11">
        <v>104.7969262879765</v>
      </c>
      <c r="CX11">
        <v>153.85166547217409</v>
      </c>
      <c r="CY11">
        <v>149.1439028645369</v>
      </c>
      <c r="CZ11">
        <v>105.3052792454575</v>
      </c>
      <c r="DA11">
        <v>151.39478312114261</v>
      </c>
      <c r="DB11">
        <v>170.16746447491909</v>
      </c>
      <c r="DC11">
        <v>119.57863385619071</v>
      </c>
      <c r="DD11">
        <v>-0.42266406436986143</v>
      </c>
      <c r="DE11">
        <v>-0.4994647735112005</v>
      </c>
      <c r="DF11">
        <v>-0.39334662357849098</v>
      </c>
      <c r="DG11">
        <v>-0.1585080536163726</v>
      </c>
      <c r="DH11">
        <v>-5.831943757868191E-2</v>
      </c>
      <c r="DI11">
        <v>-6.2334990052627243E-2</v>
      </c>
      <c r="DJ11">
        <v>-0.13742218367320269</v>
      </c>
      <c r="DK11">
        <v>-4.5595531032627319E-2</v>
      </c>
      <c r="DL11">
        <v>-6.3585174841015377E-2</v>
      </c>
      <c r="DM11">
        <v>59.342426454064828</v>
      </c>
      <c r="DN11">
        <v>78.490958370918406</v>
      </c>
      <c r="DO11">
        <v>46.402329550986749</v>
      </c>
      <c r="DP11">
        <v>44.08193620975419</v>
      </c>
      <c r="DQ11">
        <v>109.30476259657389</v>
      </c>
      <c r="DR11">
        <v>44.181252986084473</v>
      </c>
      <c r="DS11">
        <v>45.805818238328683</v>
      </c>
      <c r="DT11">
        <v>119.8502189704579</v>
      </c>
      <c r="DU11">
        <v>85.765769873859881</v>
      </c>
    </row>
    <row r="12" spans="1:125" x14ac:dyDescent="0.2">
      <c r="A12" s="1">
        <v>995567</v>
      </c>
      <c r="B12" t="s">
        <v>135</v>
      </c>
      <c r="C12">
        <v>5</v>
      </c>
      <c r="D12">
        <v>2873</v>
      </c>
      <c r="E12">
        <v>105</v>
      </c>
      <c r="H12" t="s">
        <v>1743</v>
      </c>
      <c r="I12" t="s">
        <v>1814</v>
      </c>
      <c r="J12">
        <v>100</v>
      </c>
      <c r="K12">
        <v>200</v>
      </c>
      <c r="N12">
        <v>10</v>
      </c>
      <c r="O12">
        <v>10</v>
      </c>
      <c r="P12">
        <v>10</v>
      </c>
      <c r="Q12">
        <v>0</v>
      </c>
      <c r="R12">
        <v>0</v>
      </c>
      <c r="T12" t="s">
        <v>1833</v>
      </c>
      <c r="W12">
        <v>0</v>
      </c>
      <c r="X12">
        <v>0</v>
      </c>
      <c r="AD12" t="s">
        <v>2415</v>
      </c>
      <c r="AE12" t="s">
        <v>2416</v>
      </c>
      <c r="AF12" t="s">
        <v>2417</v>
      </c>
      <c r="AG12">
        <v>1046809</v>
      </c>
      <c r="AH12">
        <v>1046809</v>
      </c>
      <c r="AI12">
        <v>1046809</v>
      </c>
      <c r="AJ12">
        <v>-0.4010197442231847</v>
      </c>
      <c r="AK12">
        <v>-0.52208607652426187</v>
      </c>
      <c r="AL12">
        <v>-0.48931528928841711</v>
      </c>
      <c r="AM12">
        <v>-0.14953966708904409</v>
      </c>
      <c r="AN12">
        <v>-6.0276110713319543E-2</v>
      </c>
      <c r="AO12">
        <v>-5.6306414264043238E-2</v>
      </c>
      <c r="AP12">
        <v>-0.1316146788434889</v>
      </c>
      <c r="AQ12">
        <v>-5.4130424371518153E-2</v>
      </c>
      <c r="AR12">
        <v>-5.8325071032709841E-2</v>
      </c>
      <c r="AS12" s="2">
        <v>344.44907266005629</v>
      </c>
      <c r="AT12" s="2">
        <v>175.71648605500229</v>
      </c>
      <c r="AU12" s="2">
        <v>99.929314212673077</v>
      </c>
      <c r="AV12" s="2">
        <v>16.27120366713315</v>
      </c>
      <c r="AW12" s="2">
        <v>23.638577513053288</v>
      </c>
      <c r="AX12" s="2">
        <v>7.6163759640641704</v>
      </c>
      <c r="AY12" s="2">
        <v>16.92523868430435</v>
      </c>
      <c r="AZ12" s="2">
        <v>60.434127384346652</v>
      </c>
      <c r="BA12" s="2">
        <v>50.139416652539147</v>
      </c>
      <c r="BB12">
        <v>-0.46224512781678051</v>
      </c>
      <c r="BC12">
        <v>-0.46900210570880302</v>
      </c>
      <c r="BD12">
        <v>-0.36653308265855011</v>
      </c>
      <c r="BE12">
        <v>-0.19501678160943581</v>
      </c>
      <c r="BF12">
        <v>-0.1224033098549438</v>
      </c>
      <c r="BG12">
        <v>-9.984903324809534E-2</v>
      </c>
      <c r="BH12">
        <v>-0.17211663012264519</v>
      </c>
      <c r="BI12">
        <v>-0.13571611019637059</v>
      </c>
      <c r="BJ12">
        <v>-0.126344472503992</v>
      </c>
      <c r="BK12">
        <v>321.17362274668841</v>
      </c>
      <c r="BL12">
        <v>154.10764985450811</v>
      </c>
      <c r="BM12">
        <v>142.93726554543321</v>
      </c>
      <c r="BN12">
        <v>86.850640900992047</v>
      </c>
      <c r="BO12">
        <v>32.346420618026777</v>
      </c>
      <c r="BP12">
        <v>36.226706985081847</v>
      </c>
      <c r="BQ12">
        <v>78.266630253161765</v>
      </c>
      <c r="BR12">
        <v>25.28402546366792</v>
      </c>
      <c r="BS12">
        <v>30.155621845739979</v>
      </c>
      <c r="BT12">
        <v>-0.41668493187989181</v>
      </c>
      <c r="BU12">
        <v>-0.47133723457366999</v>
      </c>
      <c r="BV12">
        <v>-0.3775541932207469</v>
      </c>
      <c r="BW12">
        <v>-0.15640100086437839</v>
      </c>
      <c r="BX12">
        <v>-5.8400738806700637E-2</v>
      </c>
      <c r="BY12">
        <v>-6.1973106718460673E-2</v>
      </c>
      <c r="BZ12">
        <v>-0.13676022309541</v>
      </c>
      <c r="CA12">
        <v>-4.4381416848458012E-2</v>
      </c>
      <c r="CB12">
        <v>-6.1304006735753168E-2</v>
      </c>
      <c r="CC12">
        <v>239.6807860206066</v>
      </c>
      <c r="CD12">
        <v>79.942186881450098</v>
      </c>
      <c r="CE12">
        <v>77.88109731758685</v>
      </c>
      <c r="CF12">
        <v>16.165064875311941</v>
      </c>
      <c r="CG12">
        <v>34.931865631187598</v>
      </c>
      <c r="CH12">
        <v>28.245233929638541</v>
      </c>
      <c r="CI12">
        <v>15.772035643194799</v>
      </c>
      <c r="CJ12">
        <v>26.17256885206956</v>
      </c>
      <c r="CK12">
        <v>35.788594233790697</v>
      </c>
      <c r="CL12">
        <v>-0.34182171147023532</v>
      </c>
      <c r="CM12">
        <v>-0.26762477632200288</v>
      </c>
      <c r="CN12">
        <v>-0.28724664005389572</v>
      </c>
      <c r="CO12">
        <v>-0.30162346738093748</v>
      </c>
      <c r="CP12">
        <v>-0.15519346219141039</v>
      </c>
      <c r="CQ12">
        <v>-0.15839835417259179</v>
      </c>
      <c r="CR12">
        <v>-0.33870312523430629</v>
      </c>
      <c r="CS12">
        <v>-0.1630348950342225</v>
      </c>
      <c r="CT12">
        <v>-0.17768576596507021</v>
      </c>
      <c r="CU12">
        <v>238.18564866561411</v>
      </c>
      <c r="CV12">
        <v>50.518320727548819</v>
      </c>
      <c r="CW12">
        <v>25.546982089640821</v>
      </c>
      <c r="CX12">
        <v>22.904929011182801</v>
      </c>
      <c r="CY12">
        <v>9.8214357214849688</v>
      </c>
      <c r="CZ12">
        <v>2.4343289573411542</v>
      </c>
      <c r="DA12">
        <v>107.1473057514655</v>
      </c>
      <c r="DB12">
        <v>32.195083666205079</v>
      </c>
      <c r="DC12">
        <v>16.13706649668363</v>
      </c>
      <c r="DD12">
        <v>-0.42266412976782719</v>
      </c>
      <c r="DE12">
        <v>-0.49946459942757371</v>
      </c>
      <c r="DF12">
        <v>-0.39334661256284109</v>
      </c>
      <c r="DG12">
        <v>-0.15849982162934489</v>
      </c>
      <c r="DH12">
        <v>-5.8313803274844853E-2</v>
      </c>
      <c r="DI12">
        <v>-6.2332997525997552E-2</v>
      </c>
      <c r="DJ12">
        <v>-0.13742000204509849</v>
      </c>
      <c r="DK12">
        <v>-4.5593222233253287E-2</v>
      </c>
      <c r="DL12">
        <v>-6.3584177661903676E-2</v>
      </c>
      <c r="DM12">
        <v>178.95957938934649</v>
      </c>
      <c r="DN12">
        <v>61.684698517728492</v>
      </c>
      <c r="DO12">
        <v>57.429637261909221</v>
      </c>
      <c r="DP12">
        <v>15.755491534118949</v>
      </c>
      <c r="DQ12">
        <v>28.665302184217921</v>
      </c>
      <c r="DR12">
        <v>23.345246162443289</v>
      </c>
      <c r="DS12">
        <v>15.72928218388498</v>
      </c>
      <c r="DT12">
        <v>26.17850816703357</v>
      </c>
      <c r="DU12">
        <v>35.548076811470423</v>
      </c>
    </row>
    <row r="13" spans="1:125" x14ac:dyDescent="0.2">
      <c r="A13" s="1">
        <v>7040</v>
      </c>
      <c r="B13" t="s">
        <v>136</v>
      </c>
      <c r="C13">
        <v>1</v>
      </c>
      <c r="D13">
        <v>53</v>
      </c>
      <c r="E13">
        <v>1152</v>
      </c>
      <c r="G13" t="s">
        <v>1138</v>
      </c>
      <c r="H13" t="s">
        <v>1744</v>
      </c>
      <c r="I13" t="s">
        <v>1815</v>
      </c>
      <c r="J13">
        <v>0</v>
      </c>
      <c r="K13">
        <v>0</v>
      </c>
      <c r="M13">
        <v>13</v>
      </c>
      <c r="N13">
        <v>18</v>
      </c>
      <c r="O13">
        <v>2</v>
      </c>
      <c r="P13">
        <v>10</v>
      </c>
      <c r="Q13">
        <v>0</v>
      </c>
      <c r="R13">
        <v>0</v>
      </c>
      <c r="T13" t="s">
        <v>1832</v>
      </c>
      <c r="U13">
        <v>10006</v>
      </c>
      <c r="W13">
        <v>0</v>
      </c>
      <c r="X13">
        <v>0</v>
      </c>
      <c r="AD13" t="s">
        <v>2415</v>
      </c>
      <c r="AE13" t="s">
        <v>2416</v>
      </c>
      <c r="AF13" t="s">
        <v>2417</v>
      </c>
      <c r="AG13">
        <v>1046803</v>
      </c>
      <c r="AH13">
        <v>1046815</v>
      </c>
      <c r="AI13">
        <v>1046809</v>
      </c>
      <c r="AJ13">
        <v>-0.4010183675110065</v>
      </c>
      <c r="AK13">
        <v>-0.52208605709274836</v>
      </c>
      <c r="AL13">
        <v>-0.48931567658904818</v>
      </c>
      <c r="AM13">
        <v>-0.14954485429481751</v>
      </c>
      <c r="AN13">
        <v>-6.0280488274511837E-2</v>
      </c>
      <c r="AO13">
        <v>-5.6308220967015203E-2</v>
      </c>
      <c r="AP13">
        <v>-0.13161377090964621</v>
      </c>
      <c r="AQ13">
        <v>-5.4131302386200758E-2</v>
      </c>
      <c r="AR13">
        <v>-5.8325859020209952E-2</v>
      </c>
      <c r="AS13">
        <v>139.64647802058599</v>
      </c>
      <c r="AT13">
        <v>173.85663075464359</v>
      </c>
      <c r="AU13">
        <v>233.00321114521321</v>
      </c>
      <c r="AV13">
        <v>59.414432900004279</v>
      </c>
      <c r="AW13">
        <v>210.8624525570637</v>
      </c>
      <c r="AX13">
        <v>160.4865115503562</v>
      </c>
      <c r="AY13">
        <v>12.35101937996013</v>
      </c>
      <c r="AZ13">
        <v>107.6608105152833</v>
      </c>
      <c r="BA13">
        <v>210.53605327630231</v>
      </c>
      <c r="BB13">
        <v>-0.46224371143745507</v>
      </c>
      <c r="BC13">
        <v>-0.46900132595695848</v>
      </c>
      <c r="BD13">
        <v>-0.36653130688704633</v>
      </c>
      <c r="BE13">
        <v>-0.1950223408147915</v>
      </c>
      <c r="BF13">
        <v>-0.12241527750856369</v>
      </c>
      <c r="BG13">
        <v>-9.9851979421152648E-2</v>
      </c>
      <c r="BH13">
        <v>-0.17211753744691921</v>
      </c>
      <c r="BI13">
        <v>-0.13572292259129071</v>
      </c>
      <c r="BJ13">
        <v>-0.12634576652889501</v>
      </c>
      <c r="BK13">
        <v>3.0988608934180539</v>
      </c>
      <c r="BL13">
        <v>3.789540519479941</v>
      </c>
      <c r="BM13">
        <v>3.3542965379065302</v>
      </c>
      <c r="BN13">
        <v>4.3824101361764232</v>
      </c>
      <c r="BO13">
        <v>4.6844766040177088</v>
      </c>
      <c r="BP13">
        <v>4.1124067699346929</v>
      </c>
      <c r="BQ13">
        <v>3.431361263044757</v>
      </c>
      <c r="BR13">
        <v>3.4172293144305481</v>
      </c>
      <c r="BS13">
        <v>3.1699738630656968</v>
      </c>
      <c r="BT13">
        <v>-0.41668490438018962</v>
      </c>
      <c r="BU13">
        <v>-0.47133743973382791</v>
      </c>
      <c r="BV13">
        <v>-0.3775542145895916</v>
      </c>
      <c r="BW13">
        <v>-0.1564091471393815</v>
      </c>
      <c r="BX13">
        <v>-5.8406390566925627E-2</v>
      </c>
      <c r="BY13">
        <v>-6.1975091318853509E-2</v>
      </c>
      <c r="BZ13">
        <v>-0.13676242588576321</v>
      </c>
      <c r="CA13">
        <v>-4.4383675903627622E-2</v>
      </c>
      <c r="CB13">
        <v>-6.1304976151550422E-2</v>
      </c>
      <c r="CC13">
        <v>79.994309821564357</v>
      </c>
      <c r="CD13">
        <v>102.16056662091469</v>
      </c>
      <c r="CE13">
        <v>63.09477766860217</v>
      </c>
      <c r="CF13">
        <v>45.391908096453243</v>
      </c>
      <c r="CG13">
        <v>132.38224429998141</v>
      </c>
      <c r="CH13">
        <v>53.328995376594278</v>
      </c>
      <c r="CI13">
        <v>46.404120513608873</v>
      </c>
      <c r="CJ13">
        <v>120.77082806885331</v>
      </c>
      <c r="CK13">
        <v>86.791622952370219</v>
      </c>
      <c r="CL13">
        <v>-0.34181738344897222</v>
      </c>
      <c r="CM13">
        <v>-0.2676217636061145</v>
      </c>
      <c r="CN13">
        <v>-0.28724499137801618</v>
      </c>
      <c r="CO13">
        <v>-0.30162251307793247</v>
      </c>
      <c r="CP13">
        <v>-0.15519470634686161</v>
      </c>
      <c r="CQ13">
        <v>-0.15839864437905851</v>
      </c>
      <c r="CR13">
        <v>-0.33869845937843968</v>
      </c>
      <c r="CS13">
        <v>-0.16303331125753859</v>
      </c>
      <c r="CT13">
        <v>-0.17768487248026041</v>
      </c>
      <c r="CU13">
        <v>192.90101102964121</v>
      </c>
      <c r="CV13">
        <v>150.93524223365279</v>
      </c>
      <c r="CW13">
        <v>104.7969262879765</v>
      </c>
      <c r="CX13">
        <v>153.85166547217409</v>
      </c>
      <c r="CY13">
        <v>149.1439028645369</v>
      </c>
      <c r="CZ13">
        <v>105.3052792454575</v>
      </c>
      <c r="DA13">
        <v>151.39478312114261</v>
      </c>
      <c r="DB13">
        <v>170.16746447491909</v>
      </c>
      <c r="DC13">
        <v>119.57863385619071</v>
      </c>
      <c r="DD13">
        <v>-0.42266406436986143</v>
      </c>
      <c r="DE13">
        <v>-0.4994647735112005</v>
      </c>
      <c r="DF13">
        <v>-0.39334662357849098</v>
      </c>
      <c r="DG13">
        <v>-0.1585080536163726</v>
      </c>
      <c r="DH13">
        <v>-5.831943757868191E-2</v>
      </c>
      <c r="DI13">
        <v>-6.2334990052627243E-2</v>
      </c>
      <c r="DJ13">
        <v>-0.13742218367320269</v>
      </c>
      <c r="DK13">
        <v>-4.5595531032627319E-2</v>
      </c>
      <c r="DL13">
        <v>-6.3585174841015377E-2</v>
      </c>
      <c r="DM13">
        <v>59.342426454064828</v>
      </c>
      <c r="DN13">
        <v>78.490958370918406</v>
      </c>
      <c r="DO13">
        <v>46.402329550986749</v>
      </c>
      <c r="DP13">
        <v>44.08193620975419</v>
      </c>
      <c r="DQ13">
        <v>109.30476259657389</v>
      </c>
      <c r="DR13">
        <v>44.181252986084473</v>
      </c>
      <c r="DS13">
        <v>45.805818238328683</v>
      </c>
      <c r="DT13">
        <v>119.8502189704579</v>
      </c>
      <c r="DU13">
        <v>85.765769873859881</v>
      </c>
    </row>
    <row r="14" spans="1:125" x14ac:dyDescent="0.2">
      <c r="A14" s="1">
        <v>7039</v>
      </c>
      <c r="B14" t="s">
        <v>137</v>
      </c>
      <c r="C14">
        <v>1</v>
      </c>
      <c r="D14">
        <v>53</v>
      </c>
      <c r="E14">
        <v>1151</v>
      </c>
      <c r="G14" t="s">
        <v>1139</v>
      </c>
      <c r="H14" t="s">
        <v>1744</v>
      </c>
      <c r="I14" t="s">
        <v>1815</v>
      </c>
      <c r="J14">
        <v>0</v>
      </c>
      <c r="K14">
        <v>0</v>
      </c>
      <c r="M14">
        <v>13</v>
      </c>
      <c r="N14">
        <v>18</v>
      </c>
      <c r="O14">
        <v>2</v>
      </c>
      <c r="P14">
        <v>10</v>
      </c>
      <c r="Q14">
        <v>0</v>
      </c>
      <c r="R14">
        <v>0</v>
      </c>
      <c r="T14" t="s">
        <v>1832</v>
      </c>
      <c r="U14">
        <v>10006</v>
      </c>
      <c r="W14">
        <v>0</v>
      </c>
      <c r="X14">
        <v>0</v>
      </c>
      <c r="AD14" t="s">
        <v>2415</v>
      </c>
      <c r="AE14" t="s">
        <v>2416</v>
      </c>
      <c r="AF14" t="s">
        <v>2417</v>
      </c>
      <c r="AG14">
        <v>1046803</v>
      </c>
      <c r="AH14">
        <v>1046815</v>
      </c>
      <c r="AI14">
        <v>1046809</v>
      </c>
      <c r="AJ14">
        <v>-0.4010183675110065</v>
      </c>
      <c r="AK14">
        <v>-0.52208605709274836</v>
      </c>
      <c r="AL14">
        <v>-0.48931567658904818</v>
      </c>
      <c r="AM14">
        <v>-0.14954485429481751</v>
      </c>
      <c r="AN14">
        <v>-6.0280488274511837E-2</v>
      </c>
      <c r="AO14">
        <v>-5.6308220967015203E-2</v>
      </c>
      <c r="AP14">
        <v>-0.13161377090964621</v>
      </c>
      <c r="AQ14">
        <v>-5.4131302386200758E-2</v>
      </c>
      <c r="AR14">
        <v>-5.8325859020209952E-2</v>
      </c>
      <c r="AS14">
        <v>139.64647802058599</v>
      </c>
      <c r="AT14">
        <v>173.85663075464359</v>
      </c>
      <c r="AU14">
        <v>233.00321114521321</v>
      </c>
      <c r="AV14">
        <v>59.414432900004279</v>
      </c>
      <c r="AW14">
        <v>210.8624525570637</v>
      </c>
      <c r="AX14">
        <v>160.4865115503562</v>
      </c>
      <c r="AY14">
        <v>12.35101937996013</v>
      </c>
      <c r="AZ14">
        <v>107.6608105152833</v>
      </c>
      <c r="BA14">
        <v>210.53605327630231</v>
      </c>
      <c r="BB14">
        <v>-0.46224371143745507</v>
      </c>
      <c r="BC14">
        <v>-0.46900132595695848</v>
      </c>
      <c r="BD14">
        <v>-0.36653130688704633</v>
      </c>
      <c r="BE14">
        <v>-0.1950223408147915</v>
      </c>
      <c r="BF14">
        <v>-0.12241527750856369</v>
      </c>
      <c r="BG14">
        <v>-9.9851979421152648E-2</v>
      </c>
      <c r="BH14">
        <v>-0.17211753744691921</v>
      </c>
      <c r="BI14">
        <v>-0.13572292259129071</v>
      </c>
      <c r="BJ14">
        <v>-0.12634576652889501</v>
      </c>
      <c r="BK14">
        <v>3.0988608934180539</v>
      </c>
      <c r="BL14">
        <v>3.789540519479941</v>
      </c>
      <c r="BM14">
        <v>3.3542965379065302</v>
      </c>
      <c r="BN14">
        <v>4.3824101361764232</v>
      </c>
      <c r="BO14">
        <v>4.6844766040177088</v>
      </c>
      <c r="BP14">
        <v>4.1124067699346929</v>
      </c>
      <c r="BQ14">
        <v>3.431361263044757</v>
      </c>
      <c r="BR14">
        <v>3.4172293144305481</v>
      </c>
      <c r="BS14">
        <v>3.1699738630656968</v>
      </c>
      <c r="BT14">
        <v>-0.41668490438018962</v>
      </c>
      <c r="BU14">
        <v>-0.47133743973382791</v>
      </c>
      <c r="BV14">
        <v>-0.3775542145895916</v>
      </c>
      <c r="BW14">
        <v>-0.1564091471393815</v>
      </c>
      <c r="BX14">
        <v>-5.8406390566925627E-2</v>
      </c>
      <c r="BY14">
        <v>-6.1975091318853509E-2</v>
      </c>
      <c r="BZ14">
        <v>-0.13676242588576321</v>
      </c>
      <c r="CA14">
        <v>-4.4383675903627622E-2</v>
      </c>
      <c r="CB14">
        <v>-6.1304976151550422E-2</v>
      </c>
      <c r="CC14">
        <v>79.994309821564357</v>
      </c>
      <c r="CD14">
        <v>102.16056662091469</v>
      </c>
      <c r="CE14">
        <v>63.09477766860217</v>
      </c>
      <c r="CF14">
        <v>45.391908096453243</v>
      </c>
      <c r="CG14">
        <v>132.38224429998141</v>
      </c>
      <c r="CH14">
        <v>53.328995376594278</v>
      </c>
      <c r="CI14">
        <v>46.404120513608873</v>
      </c>
      <c r="CJ14">
        <v>120.77082806885331</v>
      </c>
      <c r="CK14">
        <v>86.791622952370219</v>
      </c>
      <c r="CL14">
        <v>-0.34181738344897222</v>
      </c>
      <c r="CM14">
        <v>-0.2676217636061145</v>
      </c>
      <c r="CN14">
        <v>-0.28724499137801618</v>
      </c>
      <c r="CO14">
        <v>-0.30162251307793247</v>
      </c>
      <c r="CP14">
        <v>-0.15519470634686161</v>
      </c>
      <c r="CQ14">
        <v>-0.15839864437905851</v>
      </c>
      <c r="CR14">
        <v>-0.33869845937843968</v>
      </c>
      <c r="CS14">
        <v>-0.16303331125753859</v>
      </c>
      <c r="CT14">
        <v>-0.17768487248026041</v>
      </c>
      <c r="CU14">
        <v>192.90101102964121</v>
      </c>
      <c r="CV14">
        <v>150.93524223365279</v>
      </c>
      <c r="CW14">
        <v>104.7969262879765</v>
      </c>
      <c r="CX14">
        <v>153.85166547217409</v>
      </c>
      <c r="CY14">
        <v>149.1439028645369</v>
      </c>
      <c r="CZ14">
        <v>105.3052792454575</v>
      </c>
      <c r="DA14">
        <v>151.39478312114261</v>
      </c>
      <c r="DB14">
        <v>170.16746447491909</v>
      </c>
      <c r="DC14">
        <v>119.57863385619071</v>
      </c>
      <c r="DD14">
        <v>-0.42266406436986143</v>
      </c>
      <c r="DE14">
        <v>-0.4994647735112005</v>
      </c>
      <c r="DF14">
        <v>-0.39334662357849098</v>
      </c>
      <c r="DG14">
        <v>-0.1585080536163726</v>
      </c>
      <c r="DH14">
        <v>-5.831943757868191E-2</v>
      </c>
      <c r="DI14">
        <v>-6.2334990052627243E-2</v>
      </c>
      <c r="DJ14">
        <v>-0.13742218367320269</v>
      </c>
      <c r="DK14">
        <v>-4.5595531032627319E-2</v>
      </c>
      <c r="DL14">
        <v>-6.3585174841015377E-2</v>
      </c>
      <c r="DM14">
        <v>59.342426454064828</v>
      </c>
      <c r="DN14">
        <v>78.490958370918406</v>
      </c>
      <c r="DO14">
        <v>46.402329550986749</v>
      </c>
      <c r="DP14">
        <v>44.08193620975419</v>
      </c>
      <c r="DQ14">
        <v>109.30476259657389</v>
      </c>
      <c r="DR14">
        <v>44.181252986084473</v>
      </c>
      <c r="DS14">
        <v>45.805818238328683</v>
      </c>
      <c r="DT14">
        <v>119.8502189704579</v>
      </c>
      <c r="DU14">
        <v>85.765769873859881</v>
      </c>
    </row>
    <row r="15" spans="1:125" x14ac:dyDescent="0.2">
      <c r="A15" s="1">
        <v>7038</v>
      </c>
      <c r="B15" t="s">
        <v>138</v>
      </c>
      <c r="C15">
        <v>1</v>
      </c>
      <c r="D15">
        <v>53</v>
      </c>
      <c r="E15">
        <v>1150</v>
      </c>
      <c r="G15" t="s">
        <v>1140</v>
      </c>
      <c r="H15" t="s">
        <v>1744</v>
      </c>
      <c r="I15" t="s">
        <v>1815</v>
      </c>
      <c r="J15">
        <v>0</v>
      </c>
      <c r="K15">
        <v>0</v>
      </c>
      <c r="M15">
        <v>13</v>
      </c>
      <c r="N15">
        <v>18</v>
      </c>
      <c r="O15">
        <v>2</v>
      </c>
      <c r="P15">
        <v>10</v>
      </c>
      <c r="Q15">
        <v>0</v>
      </c>
      <c r="R15">
        <v>0</v>
      </c>
      <c r="T15" t="s">
        <v>1832</v>
      </c>
      <c r="U15">
        <v>10006</v>
      </c>
      <c r="W15">
        <v>0</v>
      </c>
      <c r="X15">
        <v>0</v>
      </c>
      <c r="AD15" t="s">
        <v>2415</v>
      </c>
      <c r="AE15" t="s">
        <v>2416</v>
      </c>
      <c r="AF15" t="s">
        <v>2417</v>
      </c>
      <c r="AG15">
        <v>1046803</v>
      </c>
      <c r="AH15">
        <v>1046815</v>
      </c>
      <c r="AI15">
        <v>1046809</v>
      </c>
      <c r="AJ15">
        <v>-0.4010183675110065</v>
      </c>
      <c r="AK15">
        <v>-0.52208605709274836</v>
      </c>
      <c r="AL15">
        <v>-0.48931567658904818</v>
      </c>
      <c r="AM15">
        <v>-0.14954485429481751</v>
      </c>
      <c r="AN15">
        <v>-6.0280488274511837E-2</v>
      </c>
      <c r="AO15">
        <v>-5.6308220967015203E-2</v>
      </c>
      <c r="AP15">
        <v>-0.13161377090964621</v>
      </c>
      <c r="AQ15">
        <v>-5.4131302386200758E-2</v>
      </c>
      <c r="AR15">
        <v>-5.8325859020209952E-2</v>
      </c>
      <c r="AS15">
        <v>139.64647802058599</v>
      </c>
      <c r="AT15">
        <v>173.85663075464359</v>
      </c>
      <c r="AU15">
        <v>233.00321114521321</v>
      </c>
      <c r="AV15">
        <v>59.414432900004279</v>
      </c>
      <c r="AW15">
        <v>210.8624525570637</v>
      </c>
      <c r="AX15">
        <v>160.4865115503562</v>
      </c>
      <c r="AY15">
        <v>12.35101937996013</v>
      </c>
      <c r="AZ15">
        <v>107.6608105152833</v>
      </c>
      <c r="BA15">
        <v>210.53605327630231</v>
      </c>
      <c r="BB15">
        <v>-0.46224371143745507</v>
      </c>
      <c r="BC15">
        <v>-0.46900132595695848</v>
      </c>
      <c r="BD15">
        <v>-0.36653130688704633</v>
      </c>
      <c r="BE15">
        <v>-0.1950223408147915</v>
      </c>
      <c r="BF15">
        <v>-0.12241527750856369</v>
      </c>
      <c r="BG15">
        <v>-9.9851979421152648E-2</v>
      </c>
      <c r="BH15">
        <v>-0.17211753744691921</v>
      </c>
      <c r="BI15">
        <v>-0.13572292259129071</v>
      </c>
      <c r="BJ15">
        <v>-0.12634576652889501</v>
      </c>
      <c r="BK15">
        <v>3.0988608934180539</v>
      </c>
      <c r="BL15">
        <v>3.789540519479941</v>
      </c>
      <c r="BM15">
        <v>3.3542965379065302</v>
      </c>
      <c r="BN15">
        <v>4.3824101361764232</v>
      </c>
      <c r="BO15">
        <v>4.6844766040177088</v>
      </c>
      <c r="BP15">
        <v>4.1124067699346929</v>
      </c>
      <c r="BQ15">
        <v>3.431361263044757</v>
      </c>
      <c r="BR15">
        <v>3.4172293144305481</v>
      </c>
      <c r="BS15">
        <v>3.1699738630656968</v>
      </c>
      <c r="BT15">
        <v>-0.41668490438018962</v>
      </c>
      <c r="BU15">
        <v>-0.47133743973382791</v>
      </c>
      <c r="BV15">
        <v>-0.3775542145895916</v>
      </c>
      <c r="BW15">
        <v>-0.1564091471393815</v>
      </c>
      <c r="BX15">
        <v>-5.8406390566925627E-2</v>
      </c>
      <c r="BY15">
        <v>-6.1975091318853509E-2</v>
      </c>
      <c r="BZ15">
        <v>-0.13676242588576321</v>
      </c>
      <c r="CA15">
        <v>-4.4383675903627622E-2</v>
      </c>
      <c r="CB15">
        <v>-6.1304976151550422E-2</v>
      </c>
      <c r="CC15">
        <v>79.994309821564357</v>
      </c>
      <c r="CD15">
        <v>102.16056662091469</v>
      </c>
      <c r="CE15">
        <v>63.09477766860217</v>
      </c>
      <c r="CF15">
        <v>45.391908096453243</v>
      </c>
      <c r="CG15">
        <v>132.38224429998141</v>
      </c>
      <c r="CH15">
        <v>53.328995376594278</v>
      </c>
      <c r="CI15">
        <v>46.404120513608873</v>
      </c>
      <c r="CJ15">
        <v>120.77082806885331</v>
      </c>
      <c r="CK15">
        <v>86.791622952370219</v>
      </c>
      <c r="CL15">
        <v>-0.34181738344897222</v>
      </c>
      <c r="CM15">
        <v>-0.2676217636061145</v>
      </c>
      <c r="CN15">
        <v>-0.28724499137801618</v>
      </c>
      <c r="CO15">
        <v>-0.30162251307793247</v>
      </c>
      <c r="CP15">
        <v>-0.15519470634686161</v>
      </c>
      <c r="CQ15">
        <v>-0.15839864437905851</v>
      </c>
      <c r="CR15">
        <v>-0.33869845937843968</v>
      </c>
      <c r="CS15">
        <v>-0.16303331125753859</v>
      </c>
      <c r="CT15">
        <v>-0.17768487248026041</v>
      </c>
      <c r="CU15">
        <v>192.90101102964121</v>
      </c>
      <c r="CV15">
        <v>150.93524223365279</v>
      </c>
      <c r="CW15">
        <v>104.7969262879765</v>
      </c>
      <c r="CX15">
        <v>153.85166547217409</v>
      </c>
      <c r="CY15">
        <v>149.1439028645369</v>
      </c>
      <c r="CZ15">
        <v>105.3052792454575</v>
      </c>
      <c r="DA15">
        <v>151.39478312114261</v>
      </c>
      <c r="DB15">
        <v>170.16746447491909</v>
      </c>
      <c r="DC15">
        <v>119.57863385619071</v>
      </c>
      <c r="DD15">
        <v>-0.42266406436986143</v>
      </c>
      <c r="DE15">
        <v>-0.4994647735112005</v>
      </c>
      <c r="DF15">
        <v>-0.39334662357849098</v>
      </c>
      <c r="DG15">
        <v>-0.1585080536163726</v>
      </c>
      <c r="DH15">
        <v>-5.831943757868191E-2</v>
      </c>
      <c r="DI15">
        <v>-6.2334990052627243E-2</v>
      </c>
      <c r="DJ15">
        <v>-0.13742218367320269</v>
      </c>
      <c r="DK15">
        <v>-4.5595531032627319E-2</v>
      </c>
      <c r="DL15">
        <v>-6.3585174841015377E-2</v>
      </c>
      <c r="DM15">
        <v>59.342426454064828</v>
      </c>
      <c r="DN15">
        <v>78.490958370918406</v>
      </c>
      <c r="DO15">
        <v>46.402329550986749</v>
      </c>
      <c r="DP15">
        <v>44.08193620975419</v>
      </c>
      <c r="DQ15">
        <v>109.30476259657389</v>
      </c>
      <c r="DR15">
        <v>44.181252986084473</v>
      </c>
      <c r="DS15">
        <v>45.805818238328683</v>
      </c>
      <c r="DT15">
        <v>119.8502189704579</v>
      </c>
      <c r="DU15">
        <v>85.765769873859881</v>
      </c>
    </row>
    <row r="16" spans="1:125" x14ac:dyDescent="0.2">
      <c r="A16" s="1">
        <v>7037</v>
      </c>
      <c r="B16" t="s">
        <v>139</v>
      </c>
      <c r="C16">
        <v>1</v>
      </c>
      <c r="D16">
        <v>53</v>
      </c>
      <c r="E16">
        <v>1149</v>
      </c>
      <c r="G16" t="s">
        <v>1141</v>
      </c>
      <c r="H16" t="s">
        <v>1744</v>
      </c>
      <c r="I16" t="s">
        <v>1815</v>
      </c>
      <c r="J16">
        <v>0</v>
      </c>
      <c r="K16">
        <v>0</v>
      </c>
      <c r="M16">
        <v>13</v>
      </c>
      <c r="N16">
        <v>18</v>
      </c>
      <c r="O16">
        <v>2</v>
      </c>
      <c r="P16">
        <v>10</v>
      </c>
      <c r="Q16">
        <v>0</v>
      </c>
      <c r="R16">
        <v>0</v>
      </c>
      <c r="T16" t="s">
        <v>1832</v>
      </c>
      <c r="U16">
        <v>10006</v>
      </c>
      <c r="W16">
        <v>0</v>
      </c>
      <c r="X16">
        <v>0</v>
      </c>
      <c r="AD16" t="s">
        <v>2415</v>
      </c>
      <c r="AE16" t="s">
        <v>2416</v>
      </c>
      <c r="AF16" t="s">
        <v>2417</v>
      </c>
      <c r="AG16">
        <v>1046803</v>
      </c>
      <c r="AH16">
        <v>1046815</v>
      </c>
      <c r="AI16">
        <v>1046809</v>
      </c>
      <c r="AJ16">
        <v>-0.4010183675110065</v>
      </c>
      <c r="AK16">
        <v>-0.52208605709274836</v>
      </c>
      <c r="AL16">
        <v>-0.48931567658904818</v>
      </c>
      <c r="AM16">
        <v>-0.14954485429481751</v>
      </c>
      <c r="AN16">
        <v>-6.0280488274511837E-2</v>
      </c>
      <c r="AO16">
        <v>-5.6308220967015203E-2</v>
      </c>
      <c r="AP16">
        <v>-0.13161377090964621</v>
      </c>
      <c r="AQ16">
        <v>-5.4131302386200758E-2</v>
      </c>
      <c r="AR16">
        <v>-5.8325859020209952E-2</v>
      </c>
      <c r="AS16">
        <v>139.64647802058599</v>
      </c>
      <c r="AT16">
        <v>173.85663075464359</v>
      </c>
      <c r="AU16">
        <v>233.00321114521321</v>
      </c>
      <c r="AV16">
        <v>59.414432900004279</v>
      </c>
      <c r="AW16">
        <v>210.8624525570637</v>
      </c>
      <c r="AX16">
        <v>160.4865115503562</v>
      </c>
      <c r="AY16">
        <v>12.35101937996013</v>
      </c>
      <c r="AZ16">
        <v>107.6608105152833</v>
      </c>
      <c r="BA16">
        <v>210.53605327630231</v>
      </c>
      <c r="BB16">
        <v>-0.46224371143745507</v>
      </c>
      <c r="BC16">
        <v>-0.46900132595695848</v>
      </c>
      <c r="BD16">
        <v>-0.36653130688704633</v>
      </c>
      <c r="BE16">
        <v>-0.1950223408147915</v>
      </c>
      <c r="BF16">
        <v>-0.12241527750856369</v>
      </c>
      <c r="BG16">
        <v>-9.9851979421152648E-2</v>
      </c>
      <c r="BH16">
        <v>-0.17211753744691921</v>
      </c>
      <c r="BI16">
        <v>-0.13572292259129071</v>
      </c>
      <c r="BJ16">
        <v>-0.12634576652889501</v>
      </c>
      <c r="BK16">
        <v>3.0988608934180539</v>
      </c>
      <c r="BL16">
        <v>3.789540519479941</v>
      </c>
      <c r="BM16">
        <v>3.3542965379065302</v>
      </c>
      <c r="BN16">
        <v>4.3824101361764232</v>
      </c>
      <c r="BO16">
        <v>4.6844766040177088</v>
      </c>
      <c r="BP16">
        <v>4.1124067699346929</v>
      </c>
      <c r="BQ16">
        <v>3.431361263044757</v>
      </c>
      <c r="BR16">
        <v>3.4172293144305481</v>
      </c>
      <c r="BS16">
        <v>3.1699738630656968</v>
      </c>
      <c r="BT16">
        <v>-0.41668490438018962</v>
      </c>
      <c r="BU16">
        <v>-0.47133743973382791</v>
      </c>
      <c r="BV16">
        <v>-0.3775542145895916</v>
      </c>
      <c r="BW16">
        <v>-0.1564091471393815</v>
      </c>
      <c r="BX16">
        <v>-5.8406390566925627E-2</v>
      </c>
      <c r="BY16">
        <v>-6.1975091318853509E-2</v>
      </c>
      <c r="BZ16">
        <v>-0.13676242588576321</v>
      </c>
      <c r="CA16">
        <v>-4.4383675903627622E-2</v>
      </c>
      <c r="CB16">
        <v>-6.1304976151550422E-2</v>
      </c>
      <c r="CC16">
        <v>79.994309821564357</v>
      </c>
      <c r="CD16">
        <v>102.16056662091469</v>
      </c>
      <c r="CE16">
        <v>63.09477766860217</v>
      </c>
      <c r="CF16">
        <v>45.391908096453243</v>
      </c>
      <c r="CG16">
        <v>132.38224429998141</v>
      </c>
      <c r="CH16">
        <v>53.328995376594278</v>
      </c>
      <c r="CI16">
        <v>46.404120513608873</v>
      </c>
      <c r="CJ16">
        <v>120.77082806885331</v>
      </c>
      <c r="CK16">
        <v>86.791622952370219</v>
      </c>
      <c r="CL16">
        <v>-0.34181738344897222</v>
      </c>
      <c r="CM16">
        <v>-0.2676217636061145</v>
      </c>
      <c r="CN16">
        <v>-0.28724499137801618</v>
      </c>
      <c r="CO16">
        <v>-0.30162251307793247</v>
      </c>
      <c r="CP16">
        <v>-0.15519470634686161</v>
      </c>
      <c r="CQ16">
        <v>-0.15839864437905851</v>
      </c>
      <c r="CR16">
        <v>-0.33869845937843968</v>
      </c>
      <c r="CS16">
        <v>-0.16303331125753859</v>
      </c>
      <c r="CT16">
        <v>-0.17768487248026041</v>
      </c>
      <c r="CU16">
        <v>192.90101102964121</v>
      </c>
      <c r="CV16">
        <v>150.93524223365279</v>
      </c>
      <c r="CW16">
        <v>104.7969262879765</v>
      </c>
      <c r="CX16">
        <v>153.85166547217409</v>
      </c>
      <c r="CY16">
        <v>149.1439028645369</v>
      </c>
      <c r="CZ16">
        <v>105.3052792454575</v>
      </c>
      <c r="DA16">
        <v>151.39478312114261</v>
      </c>
      <c r="DB16">
        <v>170.16746447491909</v>
      </c>
      <c r="DC16">
        <v>119.57863385619071</v>
      </c>
      <c r="DD16">
        <v>-0.42266406436986143</v>
      </c>
      <c r="DE16">
        <v>-0.4994647735112005</v>
      </c>
      <c r="DF16">
        <v>-0.39334662357849098</v>
      </c>
      <c r="DG16">
        <v>-0.1585080536163726</v>
      </c>
      <c r="DH16">
        <v>-5.831943757868191E-2</v>
      </c>
      <c r="DI16">
        <v>-6.2334990052627243E-2</v>
      </c>
      <c r="DJ16">
        <v>-0.13742218367320269</v>
      </c>
      <c r="DK16">
        <v>-4.5595531032627319E-2</v>
      </c>
      <c r="DL16">
        <v>-6.3585174841015377E-2</v>
      </c>
      <c r="DM16">
        <v>59.342426454064828</v>
      </c>
      <c r="DN16">
        <v>78.490958370918406</v>
      </c>
      <c r="DO16">
        <v>46.402329550986749</v>
      </c>
      <c r="DP16">
        <v>44.08193620975419</v>
      </c>
      <c r="DQ16">
        <v>109.30476259657389</v>
      </c>
      <c r="DR16">
        <v>44.181252986084473</v>
      </c>
      <c r="DS16">
        <v>45.805818238328683</v>
      </c>
      <c r="DT16">
        <v>119.8502189704579</v>
      </c>
      <c r="DU16">
        <v>85.765769873859881</v>
      </c>
    </row>
    <row r="17" spans="1:125" x14ac:dyDescent="0.2">
      <c r="A17" s="1">
        <v>7036</v>
      </c>
      <c r="B17" t="s">
        <v>140</v>
      </c>
      <c r="C17">
        <v>1</v>
      </c>
      <c r="D17">
        <v>53</v>
      </c>
      <c r="E17">
        <v>1148</v>
      </c>
      <c r="G17" t="s">
        <v>1142</v>
      </c>
      <c r="H17" t="s">
        <v>1744</v>
      </c>
      <c r="I17" t="s">
        <v>1815</v>
      </c>
      <c r="J17">
        <v>0</v>
      </c>
      <c r="K17">
        <v>0</v>
      </c>
      <c r="M17">
        <v>13</v>
      </c>
      <c r="N17">
        <v>18</v>
      </c>
      <c r="O17">
        <v>2</v>
      </c>
      <c r="P17">
        <v>10</v>
      </c>
      <c r="Q17">
        <v>0</v>
      </c>
      <c r="R17">
        <v>0</v>
      </c>
      <c r="T17" t="s">
        <v>1832</v>
      </c>
      <c r="U17">
        <v>10006</v>
      </c>
      <c r="W17">
        <v>0</v>
      </c>
      <c r="X17">
        <v>0</v>
      </c>
      <c r="AD17" t="s">
        <v>2415</v>
      </c>
      <c r="AE17" t="s">
        <v>2416</v>
      </c>
      <c r="AF17" t="s">
        <v>2417</v>
      </c>
      <c r="AG17">
        <v>1046803</v>
      </c>
      <c r="AH17">
        <v>1046815</v>
      </c>
      <c r="AI17">
        <v>1046809</v>
      </c>
      <c r="AJ17">
        <v>-0.4010183675110065</v>
      </c>
      <c r="AK17">
        <v>-0.52208605709274836</v>
      </c>
      <c r="AL17">
        <v>-0.48931567658904818</v>
      </c>
      <c r="AM17">
        <v>-0.14954485429481751</v>
      </c>
      <c r="AN17">
        <v>-6.0280488274511837E-2</v>
      </c>
      <c r="AO17">
        <v>-5.6308220967015203E-2</v>
      </c>
      <c r="AP17">
        <v>-0.13161377090964621</v>
      </c>
      <c r="AQ17">
        <v>-5.4131302386200758E-2</v>
      </c>
      <c r="AR17">
        <v>-5.8325859020209952E-2</v>
      </c>
      <c r="AS17">
        <v>139.64647802058599</v>
      </c>
      <c r="AT17">
        <v>173.85663075464359</v>
      </c>
      <c r="AU17">
        <v>233.00321114521321</v>
      </c>
      <c r="AV17">
        <v>59.414432900004279</v>
      </c>
      <c r="AW17">
        <v>210.8624525570637</v>
      </c>
      <c r="AX17">
        <v>160.4865115503562</v>
      </c>
      <c r="AY17">
        <v>12.35101937996013</v>
      </c>
      <c r="AZ17">
        <v>107.6608105152833</v>
      </c>
      <c r="BA17">
        <v>210.53605327630231</v>
      </c>
      <c r="BB17">
        <v>-0.46224371143745507</v>
      </c>
      <c r="BC17">
        <v>-0.46900132595695848</v>
      </c>
      <c r="BD17">
        <v>-0.36653130688704633</v>
      </c>
      <c r="BE17">
        <v>-0.1950223408147915</v>
      </c>
      <c r="BF17">
        <v>-0.12241527750856369</v>
      </c>
      <c r="BG17">
        <v>-9.9851979421152648E-2</v>
      </c>
      <c r="BH17">
        <v>-0.17211753744691921</v>
      </c>
      <c r="BI17">
        <v>-0.13572292259129071</v>
      </c>
      <c r="BJ17">
        <v>-0.12634576652889501</v>
      </c>
      <c r="BK17">
        <v>3.0988608934180539</v>
      </c>
      <c r="BL17">
        <v>3.789540519479941</v>
      </c>
      <c r="BM17">
        <v>3.3542965379065302</v>
      </c>
      <c r="BN17">
        <v>4.3824101361764232</v>
      </c>
      <c r="BO17">
        <v>4.6844766040177088</v>
      </c>
      <c r="BP17">
        <v>4.1124067699346929</v>
      </c>
      <c r="BQ17">
        <v>3.431361263044757</v>
      </c>
      <c r="BR17">
        <v>3.4172293144305481</v>
      </c>
      <c r="BS17">
        <v>3.1699738630656968</v>
      </c>
      <c r="BT17">
        <v>-0.41668490438018962</v>
      </c>
      <c r="BU17">
        <v>-0.47133743973382791</v>
      </c>
      <c r="BV17">
        <v>-0.3775542145895916</v>
      </c>
      <c r="BW17">
        <v>-0.1564091471393815</v>
      </c>
      <c r="BX17">
        <v>-5.8406390566925627E-2</v>
      </c>
      <c r="BY17">
        <v>-6.1975091318853509E-2</v>
      </c>
      <c r="BZ17">
        <v>-0.13676242588576321</v>
      </c>
      <c r="CA17">
        <v>-4.4383675903627622E-2</v>
      </c>
      <c r="CB17">
        <v>-6.1304976151550422E-2</v>
      </c>
      <c r="CC17">
        <v>79.994309821564357</v>
      </c>
      <c r="CD17">
        <v>102.16056662091469</v>
      </c>
      <c r="CE17">
        <v>63.09477766860217</v>
      </c>
      <c r="CF17">
        <v>45.391908096453243</v>
      </c>
      <c r="CG17">
        <v>132.38224429998141</v>
      </c>
      <c r="CH17">
        <v>53.328995376594278</v>
      </c>
      <c r="CI17">
        <v>46.404120513608873</v>
      </c>
      <c r="CJ17">
        <v>120.77082806885331</v>
      </c>
      <c r="CK17">
        <v>86.791622952370219</v>
      </c>
      <c r="CL17">
        <v>-0.34181738344897222</v>
      </c>
      <c r="CM17">
        <v>-0.2676217636061145</v>
      </c>
      <c r="CN17">
        <v>-0.28724499137801618</v>
      </c>
      <c r="CO17">
        <v>-0.30162251307793247</v>
      </c>
      <c r="CP17">
        <v>-0.15519470634686161</v>
      </c>
      <c r="CQ17">
        <v>-0.15839864437905851</v>
      </c>
      <c r="CR17">
        <v>-0.33869845937843968</v>
      </c>
      <c r="CS17">
        <v>-0.16303331125753859</v>
      </c>
      <c r="CT17">
        <v>-0.17768487248026041</v>
      </c>
      <c r="CU17">
        <v>192.90101102964121</v>
      </c>
      <c r="CV17">
        <v>150.93524223365279</v>
      </c>
      <c r="CW17">
        <v>104.7969262879765</v>
      </c>
      <c r="CX17">
        <v>153.85166547217409</v>
      </c>
      <c r="CY17">
        <v>149.1439028645369</v>
      </c>
      <c r="CZ17">
        <v>105.3052792454575</v>
      </c>
      <c r="DA17">
        <v>151.39478312114261</v>
      </c>
      <c r="DB17">
        <v>170.16746447491909</v>
      </c>
      <c r="DC17">
        <v>119.57863385619071</v>
      </c>
      <c r="DD17">
        <v>-0.42266406436986143</v>
      </c>
      <c r="DE17">
        <v>-0.4994647735112005</v>
      </c>
      <c r="DF17">
        <v>-0.39334662357849098</v>
      </c>
      <c r="DG17">
        <v>-0.1585080536163726</v>
      </c>
      <c r="DH17">
        <v>-5.831943757868191E-2</v>
      </c>
      <c r="DI17">
        <v>-6.2334990052627243E-2</v>
      </c>
      <c r="DJ17">
        <v>-0.13742218367320269</v>
      </c>
      <c r="DK17">
        <v>-4.5595531032627319E-2</v>
      </c>
      <c r="DL17">
        <v>-6.3585174841015377E-2</v>
      </c>
      <c r="DM17">
        <v>59.342426454064828</v>
      </c>
      <c r="DN17">
        <v>78.490958370918406</v>
      </c>
      <c r="DO17">
        <v>46.402329550986749</v>
      </c>
      <c r="DP17">
        <v>44.08193620975419</v>
      </c>
      <c r="DQ17">
        <v>109.30476259657389</v>
      </c>
      <c r="DR17">
        <v>44.181252986084473</v>
      </c>
      <c r="DS17">
        <v>45.805818238328683</v>
      </c>
      <c r="DT17">
        <v>119.8502189704579</v>
      </c>
      <c r="DU17">
        <v>85.765769873859881</v>
      </c>
    </row>
    <row r="18" spans="1:125" x14ac:dyDescent="0.2">
      <c r="A18" s="1">
        <v>7035</v>
      </c>
      <c r="B18" t="s">
        <v>141</v>
      </c>
      <c r="C18">
        <v>1</v>
      </c>
      <c r="D18">
        <v>53</v>
      </c>
      <c r="E18">
        <v>1147</v>
      </c>
      <c r="G18" t="s">
        <v>1143</v>
      </c>
      <c r="H18" t="s">
        <v>1744</v>
      </c>
      <c r="I18" t="s">
        <v>1815</v>
      </c>
      <c r="J18">
        <v>0</v>
      </c>
      <c r="K18">
        <v>0</v>
      </c>
      <c r="M18">
        <v>13</v>
      </c>
      <c r="N18">
        <v>18</v>
      </c>
      <c r="O18">
        <v>2</v>
      </c>
      <c r="P18">
        <v>10</v>
      </c>
      <c r="Q18">
        <v>0</v>
      </c>
      <c r="R18">
        <v>0</v>
      </c>
      <c r="T18" t="s">
        <v>1832</v>
      </c>
      <c r="U18">
        <v>10006</v>
      </c>
      <c r="W18">
        <v>0</v>
      </c>
      <c r="X18">
        <v>0</v>
      </c>
      <c r="AD18" t="s">
        <v>2415</v>
      </c>
      <c r="AE18" t="s">
        <v>2416</v>
      </c>
      <c r="AF18" t="s">
        <v>2417</v>
      </c>
      <c r="AG18">
        <v>1046803</v>
      </c>
      <c r="AH18">
        <v>1046815</v>
      </c>
      <c r="AI18">
        <v>1046809</v>
      </c>
      <c r="AJ18">
        <v>-0.4010183675110065</v>
      </c>
      <c r="AK18">
        <v>-0.52208605709274836</v>
      </c>
      <c r="AL18">
        <v>-0.48931567658904818</v>
      </c>
      <c r="AM18">
        <v>-0.14954485429481751</v>
      </c>
      <c r="AN18">
        <v>-6.0280488274511837E-2</v>
      </c>
      <c r="AO18">
        <v>-5.6308220967015203E-2</v>
      </c>
      <c r="AP18">
        <v>-0.13161377090964621</v>
      </c>
      <c r="AQ18">
        <v>-5.4131302386200758E-2</v>
      </c>
      <c r="AR18">
        <v>-5.8325859020209952E-2</v>
      </c>
      <c r="AS18">
        <v>139.64647802058599</v>
      </c>
      <c r="AT18">
        <v>173.85663075464359</v>
      </c>
      <c r="AU18">
        <v>233.00321114521321</v>
      </c>
      <c r="AV18">
        <v>59.414432900004279</v>
      </c>
      <c r="AW18">
        <v>210.8624525570637</v>
      </c>
      <c r="AX18">
        <v>160.4865115503562</v>
      </c>
      <c r="AY18">
        <v>12.35101937996013</v>
      </c>
      <c r="AZ18">
        <v>107.6608105152833</v>
      </c>
      <c r="BA18">
        <v>210.53605327630231</v>
      </c>
      <c r="BB18">
        <v>-0.46224371143745507</v>
      </c>
      <c r="BC18">
        <v>-0.46900132595695848</v>
      </c>
      <c r="BD18">
        <v>-0.36653130688704633</v>
      </c>
      <c r="BE18">
        <v>-0.1950223408147915</v>
      </c>
      <c r="BF18">
        <v>-0.12241527750856369</v>
      </c>
      <c r="BG18">
        <v>-9.9851979421152648E-2</v>
      </c>
      <c r="BH18">
        <v>-0.17211753744691921</v>
      </c>
      <c r="BI18">
        <v>-0.13572292259129071</v>
      </c>
      <c r="BJ18">
        <v>-0.12634576652889501</v>
      </c>
      <c r="BK18">
        <v>3.0988608934180539</v>
      </c>
      <c r="BL18">
        <v>3.789540519479941</v>
      </c>
      <c r="BM18">
        <v>3.3542965379065302</v>
      </c>
      <c r="BN18">
        <v>4.3824101361764232</v>
      </c>
      <c r="BO18">
        <v>4.6844766040177088</v>
      </c>
      <c r="BP18">
        <v>4.1124067699346929</v>
      </c>
      <c r="BQ18">
        <v>3.431361263044757</v>
      </c>
      <c r="BR18">
        <v>3.4172293144305481</v>
      </c>
      <c r="BS18">
        <v>3.1699738630656968</v>
      </c>
      <c r="BT18">
        <v>-0.41668490438018962</v>
      </c>
      <c r="BU18">
        <v>-0.47133743973382791</v>
      </c>
      <c r="BV18">
        <v>-0.3775542145895916</v>
      </c>
      <c r="BW18">
        <v>-0.1564091471393815</v>
      </c>
      <c r="BX18">
        <v>-5.8406390566925627E-2</v>
      </c>
      <c r="BY18">
        <v>-6.1975091318853509E-2</v>
      </c>
      <c r="BZ18">
        <v>-0.13676242588576321</v>
      </c>
      <c r="CA18">
        <v>-4.4383675903627622E-2</v>
      </c>
      <c r="CB18">
        <v>-6.1304976151550422E-2</v>
      </c>
      <c r="CC18">
        <v>79.994309821564357</v>
      </c>
      <c r="CD18">
        <v>102.16056662091469</v>
      </c>
      <c r="CE18">
        <v>63.09477766860217</v>
      </c>
      <c r="CF18">
        <v>45.391908096453243</v>
      </c>
      <c r="CG18">
        <v>132.38224429998141</v>
      </c>
      <c r="CH18">
        <v>53.328995376594278</v>
      </c>
      <c r="CI18">
        <v>46.404120513608873</v>
      </c>
      <c r="CJ18">
        <v>120.77082806885331</v>
      </c>
      <c r="CK18">
        <v>86.791622952370219</v>
      </c>
      <c r="CL18">
        <v>-0.34181738344897222</v>
      </c>
      <c r="CM18">
        <v>-0.2676217636061145</v>
      </c>
      <c r="CN18">
        <v>-0.28724499137801618</v>
      </c>
      <c r="CO18">
        <v>-0.30162251307793247</v>
      </c>
      <c r="CP18">
        <v>-0.15519470634686161</v>
      </c>
      <c r="CQ18">
        <v>-0.15839864437905851</v>
      </c>
      <c r="CR18">
        <v>-0.33869845937843968</v>
      </c>
      <c r="CS18">
        <v>-0.16303331125753859</v>
      </c>
      <c r="CT18">
        <v>-0.17768487248026041</v>
      </c>
      <c r="CU18">
        <v>192.90101102964121</v>
      </c>
      <c r="CV18">
        <v>150.93524223365279</v>
      </c>
      <c r="CW18">
        <v>104.7969262879765</v>
      </c>
      <c r="CX18">
        <v>153.85166547217409</v>
      </c>
      <c r="CY18">
        <v>149.1439028645369</v>
      </c>
      <c r="CZ18">
        <v>105.3052792454575</v>
      </c>
      <c r="DA18">
        <v>151.39478312114261</v>
      </c>
      <c r="DB18">
        <v>170.16746447491909</v>
      </c>
      <c r="DC18">
        <v>119.57863385619071</v>
      </c>
      <c r="DD18">
        <v>-0.42266406436986143</v>
      </c>
      <c r="DE18">
        <v>-0.4994647735112005</v>
      </c>
      <c r="DF18">
        <v>-0.39334662357849098</v>
      </c>
      <c r="DG18">
        <v>-0.1585080536163726</v>
      </c>
      <c r="DH18">
        <v>-5.831943757868191E-2</v>
      </c>
      <c r="DI18">
        <v>-6.2334990052627243E-2</v>
      </c>
      <c r="DJ18">
        <v>-0.13742218367320269</v>
      </c>
      <c r="DK18">
        <v>-4.5595531032627319E-2</v>
      </c>
      <c r="DL18">
        <v>-6.3585174841015377E-2</v>
      </c>
      <c r="DM18">
        <v>59.342426454064828</v>
      </c>
      <c r="DN18">
        <v>78.490958370918406</v>
      </c>
      <c r="DO18">
        <v>46.402329550986749</v>
      </c>
      <c r="DP18">
        <v>44.08193620975419</v>
      </c>
      <c r="DQ18">
        <v>109.30476259657389</v>
      </c>
      <c r="DR18">
        <v>44.181252986084473</v>
      </c>
      <c r="DS18">
        <v>45.805818238328683</v>
      </c>
      <c r="DT18">
        <v>119.8502189704579</v>
      </c>
      <c r="DU18">
        <v>85.765769873859881</v>
      </c>
    </row>
    <row r="19" spans="1:125" x14ac:dyDescent="0.2">
      <c r="A19" s="1">
        <v>7042</v>
      </c>
      <c r="B19" t="s">
        <v>142</v>
      </c>
      <c r="C19">
        <v>1</v>
      </c>
      <c r="D19">
        <v>53</v>
      </c>
      <c r="E19">
        <v>1154</v>
      </c>
      <c r="G19" t="s">
        <v>1144</v>
      </c>
      <c r="H19" t="s">
        <v>1744</v>
      </c>
      <c r="I19" t="s">
        <v>1815</v>
      </c>
      <c r="J19">
        <v>0</v>
      </c>
      <c r="K19">
        <v>0</v>
      </c>
      <c r="M19">
        <v>13</v>
      </c>
      <c r="N19">
        <v>18</v>
      </c>
      <c r="O19">
        <v>2</v>
      </c>
      <c r="P19">
        <v>10</v>
      </c>
      <c r="Q19">
        <v>0</v>
      </c>
      <c r="R19">
        <v>0</v>
      </c>
      <c r="T19" t="s">
        <v>1832</v>
      </c>
      <c r="U19">
        <v>10006</v>
      </c>
      <c r="W19">
        <v>0</v>
      </c>
      <c r="X19">
        <v>0</v>
      </c>
      <c r="AD19" t="s">
        <v>2415</v>
      </c>
      <c r="AE19" t="s">
        <v>2416</v>
      </c>
      <c r="AF19" t="s">
        <v>2417</v>
      </c>
      <c r="AG19">
        <v>1046803</v>
      </c>
      <c r="AH19">
        <v>1046815</v>
      </c>
      <c r="AI19">
        <v>1046809</v>
      </c>
      <c r="AJ19">
        <v>-0.4010183675110065</v>
      </c>
      <c r="AK19">
        <v>-0.52208605709274836</v>
      </c>
      <c r="AL19">
        <v>-0.48931567658904818</v>
      </c>
      <c r="AM19">
        <v>-0.14954485429481751</v>
      </c>
      <c r="AN19">
        <v>-6.0280488274511837E-2</v>
      </c>
      <c r="AO19">
        <v>-5.6308220967015203E-2</v>
      </c>
      <c r="AP19">
        <v>-0.13161377090964621</v>
      </c>
      <c r="AQ19">
        <v>-5.4131302386200758E-2</v>
      </c>
      <c r="AR19">
        <v>-5.8325859020209952E-2</v>
      </c>
      <c r="AS19">
        <v>139.64647802058599</v>
      </c>
      <c r="AT19">
        <v>173.85663075464359</v>
      </c>
      <c r="AU19">
        <v>233.00321114521321</v>
      </c>
      <c r="AV19">
        <v>59.414432900004279</v>
      </c>
      <c r="AW19">
        <v>210.8624525570637</v>
      </c>
      <c r="AX19">
        <v>160.4865115503562</v>
      </c>
      <c r="AY19">
        <v>12.35101937996013</v>
      </c>
      <c r="AZ19">
        <v>107.6608105152833</v>
      </c>
      <c r="BA19">
        <v>210.53605327630231</v>
      </c>
      <c r="BB19">
        <v>-0.46224371143745507</v>
      </c>
      <c r="BC19">
        <v>-0.46900132595695848</v>
      </c>
      <c r="BD19">
        <v>-0.36653130688704633</v>
      </c>
      <c r="BE19">
        <v>-0.1950223408147915</v>
      </c>
      <c r="BF19">
        <v>-0.12241527750856369</v>
      </c>
      <c r="BG19">
        <v>-9.9851979421152648E-2</v>
      </c>
      <c r="BH19">
        <v>-0.17211753744691921</v>
      </c>
      <c r="BI19">
        <v>-0.13572292259129071</v>
      </c>
      <c r="BJ19">
        <v>-0.12634576652889501</v>
      </c>
      <c r="BK19">
        <v>3.0988608934180539</v>
      </c>
      <c r="BL19">
        <v>3.789540519479941</v>
      </c>
      <c r="BM19">
        <v>3.3542965379065302</v>
      </c>
      <c r="BN19">
        <v>4.3824101361764232</v>
      </c>
      <c r="BO19">
        <v>4.6844766040177088</v>
      </c>
      <c r="BP19">
        <v>4.1124067699346929</v>
      </c>
      <c r="BQ19">
        <v>3.431361263044757</v>
      </c>
      <c r="BR19">
        <v>3.4172293144305481</v>
      </c>
      <c r="BS19">
        <v>3.1699738630656968</v>
      </c>
      <c r="BT19">
        <v>-0.41668490438018962</v>
      </c>
      <c r="BU19">
        <v>-0.47133743973382791</v>
      </c>
      <c r="BV19">
        <v>-0.3775542145895916</v>
      </c>
      <c r="BW19">
        <v>-0.1564091471393815</v>
      </c>
      <c r="BX19">
        <v>-5.8406390566925627E-2</v>
      </c>
      <c r="BY19">
        <v>-6.1975091318853509E-2</v>
      </c>
      <c r="BZ19">
        <v>-0.13676242588576321</v>
      </c>
      <c r="CA19">
        <v>-4.4383675903627622E-2</v>
      </c>
      <c r="CB19">
        <v>-6.1304976151550422E-2</v>
      </c>
      <c r="CC19">
        <v>79.994309821564357</v>
      </c>
      <c r="CD19">
        <v>102.16056662091469</v>
      </c>
      <c r="CE19">
        <v>63.09477766860217</v>
      </c>
      <c r="CF19">
        <v>45.391908096453243</v>
      </c>
      <c r="CG19">
        <v>132.38224429998141</v>
      </c>
      <c r="CH19">
        <v>53.328995376594278</v>
      </c>
      <c r="CI19">
        <v>46.404120513608873</v>
      </c>
      <c r="CJ19">
        <v>120.77082806885331</v>
      </c>
      <c r="CK19">
        <v>86.791622952370219</v>
      </c>
      <c r="CL19">
        <v>-0.34181738344897222</v>
      </c>
      <c r="CM19">
        <v>-0.2676217636061145</v>
      </c>
      <c r="CN19">
        <v>-0.28724499137801618</v>
      </c>
      <c r="CO19">
        <v>-0.30162251307793247</v>
      </c>
      <c r="CP19">
        <v>-0.15519470634686161</v>
      </c>
      <c r="CQ19">
        <v>-0.15839864437905851</v>
      </c>
      <c r="CR19">
        <v>-0.33869845937843968</v>
      </c>
      <c r="CS19">
        <v>-0.16303331125753859</v>
      </c>
      <c r="CT19">
        <v>-0.17768487248026041</v>
      </c>
      <c r="CU19">
        <v>192.90101102964121</v>
      </c>
      <c r="CV19">
        <v>150.93524223365279</v>
      </c>
      <c r="CW19">
        <v>104.7969262879765</v>
      </c>
      <c r="CX19">
        <v>153.85166547217409</v>
      </c>
      <c r="CY19">
        <v>149.1439028645369</v>
      </c>
      <c r="CZ19">
        <v>105.3052792454575</v>
      </c>
      <c r="DA19">
        <v>151.39478312114261</v>
      </c>
      <c r="DB19">
        <v>170.16746447491909</v>
      </c>
      <c r="DC19">
        <v>119.57863385619071</v>
      </c>
      <c r="DD19">
        <v>-0.42266406436986143</v>
      </c>
      <c r="DE19">
        <v>-0.4994647735112005</v>
      </c>
      <c r="DF19">
        <v>-0.39334662357849098</v>
      </c>
      <c r="DG19">
        <v>-0.1585080536163726</v>
      </c>
      <c r="DH19">
        <v>-5.831943757868191E-2</v>
      </c>
      <c r="DI19">
        <v>-6.2334990052627243E-2</v>
      </c>
      <c r="DJ19">
        <v>-0.13742218367320269</v>
      </c>
      <c r="DK19">
        <v>-4.5595531032627319E-2</v>
      </c>
      <c r="DL19">
        <v>-6.3585174841015377E-2</v>
      </c>
      <c r="DM19">
        <v>59.342426454064828</v>
      </c>
      <c r="DN19">
        <v>78.490958370918406</v>
      </c>
      <c r="DO19">
        <v>46.402329550986749</v>
      </c>
      <c r="DP19">
        <v>44.08193620975419</v>
      </c>
      <c r="DQ19">
        <v>109.30476259657389</v>
      </c>
      <c r="DR19">
        <v>44.181252986084473</v>
      </c>
      <c r="DS19">
        <v>45.805818238328683</v>
      </c>
      <c r="DT19">
        <v>119.8502189704579</v>
      </c>
      <c r="DU19">
        <v>85.765769873859881</v>
      </c>
    </row>
    <row r="20" spans="1:125" x14ac:dyDescent="0.2">
      <c r="A20" s="1">
        <v>7041</v>
      </c>
      <c r="B20" t="s">
        <v>143</v>
      </c>
      <c r="C20">
        <v>1</v>
      </c>
      <c r="D20">
        <v>53</v>
      </c>
      <c r="E20">
        <v>1153</v>
      </c>
      <c r="H20" t="s">
        <v>1744</v>
      </c>
      <c r="I20" t="s">
        <v>1815</v>
      </c>
      <c r="J20">
        <v>0</v>
      </c>
      <c r="K20">
        <v>0</v>
      </c>
      <c r="M20">
        <v>13</v>
      </c>
      <c r="N20">
        <v>18</v>
      </c>
      <c r="O20">
        <v>2</v>
      </c>
      <c r="P20">
        <v>10</v>
      </c>
      <c r="Q20">
        <v>0</v>
      </c>
      <c r="R20">
        <v>0</v>
      </c>
      <c r="T20" t="s">
        <v>1832</v>
      </c>
      <c r="U20">
        <v>10006</v>
      </c>
      <c r="W20">
        <v>0</v>
      </c>
      <c r="X20">
        <v>0</v>
      </c>
      <c r="AD20" t="s">
        <v>2415</v>
      </c>
      <c r="AE20" t="s">
        <v>2416</v>
      </c>
      <c r="AF20" t="s">
        <v>2417</v>
      </c>
      <c r="AG20">
        <v>1046803</v>
      </c>
      <c r="AH20">
        <v>1046815</v>
      </c>
      <c r="AI20">
        <v>1046809</v>
      </c>
      <c r="AJ20">
        <v>-0.4010183675110065</v>
      </c>
      <c r="AK20">
        <v>-0.52208605709274836</v>
      </c>
      <c r="AL20">
        <v>-0.48931567658904818</v>
      </c>
      <c r="AM20">
        <v>-0.14954485429481751</v>
      </c>
      <c r="AN20">
        <v>-6.0280488274511837E-2</v>
      </c>
      <c r="AO20">
        <v>-5.6308220967015203E-2</v>
      </c>
      <c r="AP20">
        <v>-0.13161377090964621</v>
      </c>
      <c r="AQ20">
        <v>-5.4131302386200758E-2</v>
      </c>
      <c r="AR20">
        <v>-5.8325859020209952E-2</v>
      </c>
      <c r="AS20">
        <v>139.64647802058599</v>
      </c>
      <c r="AT20">
        <v>173.85663075464359</v>
      </c>
      <c r="AU20">
        <v>233.00321114521321</v>
      </c>
      <c r="AV20">
        <v>59.414432900004279</v>
      </c>
      <c r="AW20">
        <v>210.8624525570637</v>
      </c>
      <c r="AX20">
        <v>160.4865115503562</v>
      </c>
      <c r="AY20">
        <v>12.35101937996013</v>
      </c>
      <c r="AZ20">
        <v>107.6608105152833</v>
      </c>
      <c r="BA20">
        <v>210.53605327630231</v>
      </c>
      <c r="BB20">
        <v>-0.46224371143745507</v>
      </c>
      <c r="BC20">
        <v>-0.46900132595695848</v>
      </c>
      <c r="BD20">
        <v>-0.36653130688704633</v>
      </c>
      <c r="BE20">
        <v>-0.1950223408147915</v>
      </c>
      <c r="BF20">
        <v>-0.12241527750856369</v>
      </c>
      <c r="BG20">
        <v>-9.9851979421152648E-2</v>
      </c>
      <c r="BH20">
        <v>-0.17211753744691921</v>
      </c>
      <c r="BI20">
        <v>-0.13572292259129071</v>
      </c>
      <c r="BJ20">
        <v>-0.12634576652889501</v>
      </c>
      <c r="BK20">
        <v>3.0988608934180539</v>
      </c>
      <c r="BL20">
        <v>3.789540519479941</v>
      </c>
      <c r="BM20">
        <v>3.3542965379065302</v>
      </c>
      <c r="BN20">
        <v>4.3824101361764232</v>
      </c>
      <c r="BO20">
        <v>4.6844766040177088</v>
      </c>
      <c r="BP20">
        <v>4.1124067699346929</v>
      </c>
      <c r="BQ20">
        <v>3.431361263044757</v>
      </c>
      <c r="BR20">
        <v>3.4172293144305481</v>
      </c>
      <c r="BS20">
        <v>3.1699738630656968</v>
      </c>
      <c r="BT20">
        <v>-0.41668490438018962</v>
      </c>
      <c r="BU20">
        <v>-0.47133743973382791</v>
      </c>
      <c r="BV20">
        <v>-0.3775542145895916</v>
      </c>
      <c r="BW20">
        <v>-0.1564091471393815</v>
      </c>
      <c r="BX20">
        <v>-5.8406390566925627E-2</v>
      </c>
      <c r="BY20">
        <v>-6.1975091318853509E-2</v>
      </c>
      <c r="BZ20">
        <v>-0.13676242588576321</v>
      </c>
      <c r="CA20">
        <v>-4.4383675903627622E-2</v>
      </c>
      <c r="CB20">
        <v>-6.1304976151550422E-2</v>
      </c>
      <c r="CC20">
        <v>79.994309821564357</v>
      </c>
      <c r="CD20">
        <v>102.16056662091469</v>
      </c>
      <c r="CE20">
        <v>63.09477766860217</v>
      </c>
      <c r="CF20">
        <v>45.391908096453243</v>
      </c>
      <c r="CG20">
        <v>132.38224429998141</v>
      </c>
      <c r="CH20">
        <v>53.328995376594278</v>
      </c>
      <c r="CI20">
        <v>46.404120513608873</v>
      </c>
      <c r="CJ20">
        <v>120.77082806885331</v>
      </c>
      <c r="CK20">
        <v>86.791622952370219</v>
      </c>
      <c r="CL20">
        <v>-0.34181738344897222</v>
      </c>
      <c r="CM20">
        <v>-0.2676217636061145</v>
      </c>
      <c r="CN20">
        <v>-0.28724499137801618</v>
      </c>
      <c r="CO20">
        <v>-0.30162251307793247</v>
      </c>
      <c r="CP20">
        <v>-0.15519470634686161</v>
      </c>
      <c r="CQ20">
        <v>-0.15839864437905851</v>
      </c>
      <c r="CR20">
        <v>-0.33869845937843968</v>
      </c>
      <c r="CS20">
        <v>-0.16303331125753859</v>
      </c>
      <c r="CT20">
        <v>-0.17768487248026041</v>
      </c>
      <c r="CU20">
        <v>192.90101102964121</v>
      </c>
      <c r="CV20">
        <v>150.93524223365279</v>
      </c>
      <c r="CW20">
        <v>104.7969262879765</v>
      </c>
      <c r="CX20">
        <v>153.85166547217409</v>
      </c>
      <c r="CY20">
        <v>149.1439028645369</v>
      </c>
      <c r="CZ20">
        <v>105.3052792454575</v>
      </c>
      <c r="DA20">
        <v>151.39478312114261</v>
      </c>
      <c r="DB20">
        <v>170.16746447491909</v>
      </c>
      <c r="DC20">
        <v>119.57863385619071</v>
      </c>
      <c r="DD20">
        <v>-0.42266406436986143</v>
      </c>
      <c r="DE20">
        <v>-0.4994647735112005</v>
      </c>
      <c r="DF20">
        <v>-0.39334662357849098</v>
      </c>
      <c r="DG20">
        <v>-0.1585080536163726</v>
      </c>
      <c r="DH20">
        <v>-5.831943757868191E-2</v>
      </c>
      <c r="DI20">
        <v>-6.2334990052627243E-2</v>
      </c>
      <c r="DJ20">
        <v>-0.13742218367320269</v>
      </c>
      <c r="DK20">
        <v>-4.5595531032627319E-2</v>
      </c>
      <c r="DL20">
        <v>-6.3585174841015377E-2</v>
      </c>
      <c r="DM20">
        <v>59.342426454064828</v>
      </c>
      <c r="DN20">
        <v>78.490958370918406</v>
      </c>
      <c r="DO20">
        <v>46.402329550986749</v>
      </c>
      <c r="DP20">
        <v>44.08193620975419</v>
      </c>
      <c r="DQ20">
        <v>109.30476259657389</v>
      </c>
      <c r="DR20">
        <v>44.181252986084473</v>
      </c>
      <c r="DS20">
        <v>45.805818238328683</v>
      </c>
      <c r="DT20">
        <v>119.8502189704579</v>
      </c>
      <c r="DU20">
        <v>85.765769873859881</v>
      </c>
    </row>
    <row r="21" spans="1:125" x14ac:dyDescent="0.2">
      <c r="A21" s="1">
        <v>7033</v>
      </c>
      <c r="B21" t="s">
        <v>144</v>
      </c>
      <c r="C21">
        <v>1</v>
      </c>
      <c r="D21">
        <v>53</v>
      </c>
      <c r="E21">
        <v>1145</v>
      </c>
      <c r="H21" t="s">
        <v>1744</v>
      </c>
      <c r="I21" t="s">
        <v>1815</v>
      </c>
      <c r="J21">
        <v>0</v>
      </c>
      <c r="K21">
        <v>0</v>
      </c>
      <c r="M21">
        <v>13</v>
      </c>
      <c r="N21">
        <v>18</v>
      </c>
      <c r="O21">
        <v>2</v>
      </c>
      <c r="P21">
        <v>10</v>
      </c>
      <c r="Q21">
        <v>0</v>
      </c>
      <c r="R21">
        <v>0</v>
      </c>
      <c r="T21" t="s">
        <v>1832</v>
      </c>
      <c r="U21">
        <v>10006</v>
      </c>
      <c r="W21">
        <v>0</v>
      </c>
      <c r="X21">
        <v>0</v>
      </c>
      <c r="AD21" t="s">
        <v>2415</v>
      </c>
      <c r="AE21" t="s">
        <v>2416</v>
      </c>
      <c r="AF21" t="s">
        <v>2417</v>
      </c>
      <c r="AG21">
        <v>1046803</v>
      </c>
      <c r="AH21">
        <v>1046815</v>
      </c>
      <c r="AI21">
        <v>1046809</v>
      </c>
      <c r="AJ21">
        <v>-0.4010183675110065</v>
      </c>
      <c r="AK21">
        <v>-0.52208605709274836</v>
      </c>
      <c r="AL21">
        <v>-0.48931567658904818</v>
      </c>
      <c r="AM21">
        <v>-0.14954485429481751</v>
      </c>
      <c r="AN21">
        <v>-6.0280488274511837E-2</v>
      </c>
      <c r="AO21">
        <v>-5.6308220967015203E-2</v>
      </c>
      <c r="AP21">
        <v>-0.13161377090964621</v>
      </c>
      <c r="AQ21">
        <v>-5.4131302386200758E-2</v>
      </c>
      <c r="AR21">
        <v>-5.8325859020209952E-2</v>
      </c>
      <c r="AS21">
        <v>139.64647802058599</v>
      </c>
      <c r="AT21">
        <v>173.85663075464359</v>
      </c>
      <c r="AU21">
        <v>233.00321114521321</v>
      </c>
      <c r="AV21">
        <v>59.414432900004279</v>
      </c>
      <c r="AW21">
        <v>210.8624525570637</v>
      </c>
      <c r="AX21">
        <v>160.4865115503562</v>
      </c>
      <c r="AY21">
        <v>12.35101937996013</v>
      </c>
      <c r="AZ21">
        <v>107.6608105152833</v>
      </c>
      <c r="BA21">
        <v>210.53605327630231</v>
      </c>
      <c r="BB21">
        <v>-0.46224371143745507</v>
      </c>
      <c r="BC21">
        <v>-0.46900132595695848</v>
      </c>
      <c r="BD21">
        <v>-0.36653130688704633</v>
      </c>
      <c r="BE21">
        <v>-0.1950223408147915</v>
      </c>
      <c r="BF21">
        <v>-0.12241527750856369</v>
      </c>
      <c r="BG21">
        <v>-9.9851979421152648E-2</v>
      </c>
      <c r="BH21">
        <v>-0.17211753744691921</v>
      </c>
      <c r="BI21">
        <v>-0.13572292259129071</v>
      </c>
      <c r="BJ21">
        <v>-0.12634576652889501</v>
      </c>
      <c r="BK21">
        <v>3.0988608934180539</v>
      </c>
      <c r="BL21">
        <v>3.789540519479941</v>
      </c>
      <c r="BM21">
        <v>3.3542965379065302</v>
      </c>
      <c r="BN21">
        <v>4.3824101361764232</v>
      </c>
      <c r="BO21">
        <v>4.6844766040177088</v>
      </c>
      <c r="BP21">
        <v>4.1124067699346929</v>
      </c>
      <c r="BQ21">
        <v>3.431361263044757</v>
      </c>
      <c r="BR21">
        <v>3.4172293144305481</v>
      </c>
      <c r="BS21">
        <v>3.1699738630656968</v>
      </c>
      <c r="BT21">
        <v>-0.41668490438018962</v>
      </c>
      <c r="BU21">
        <v>-0.47133743973382791</v>
      </c>
      <c r="BV21">
        <v>-0.3775542145895916</v>
      </c>
      <c r="BW21">
        <v>-0.1564091471393815</v>
      </c>
      <c r="BX21">
        <v>-5.8406390566925627E-2</v>
      </c>
      <c r="BY21">
        <v>-6.1975091318853509E-2</v>
      </c>
      <c r="BZ21">
        <v>-0.13676242588576321</v>
      </c>
      <c r="CA21">
        <v>-4.4383675903627622E-2</v>
      </c>
      <c r="CB21">
        <v>-6.1304976151550422E-2</v>
      </c>
      <c r="CC21">
        <v>79.994309821564357</v>
      </c>
      <c r="CD21">
        <v>102.16056662091469</v>
      </c>
      <c r="CE21">
        <v>63.09477766860217</v>
      </c>
      <c r="CF21">
        <v>45.391908096453243</v>
      </c>
      <c r="CG21">
        <v>132.38224429998141</v>
      </c>
      <c r="CH21">
        <v>53.328995376594278</v>
      </c>
      <c r="CI21">
        <v>46.404120513608873</v>
      </c>
      <c r="CJ21">
        <v>120.77082806885331</v>
      </c>
      <c r="CK21">
        <v>86.791622952370219</v>
      </c>
      <c r="CL21">
        <v>-0.34181738344897222</v>
      </c>
      <c r="CM21">
        <v>-0.2676217636061145</v>
      </c>
      <c r="CN21">
        <v>-0.28724499137801618</v>
      </c>
      <c r="CO21">
        <v>-0.30162251307793247</v>
      </c>
      <c r="CP21">
        <v>-0.15519470634686161</v>
      </c>
      <c r="CQ21">
        <v>-0.15839864437905851</v>
      </c>
      <c r="CR21">
        <v>-0.33869845937843968</v>
      </c>
      <c r="CS21">
        <v>-0.16303331125753859</v>
      </c>
      <c r="CT21">
        <v>-0.17768487248026041</v>
      </c>
      <c r="CU21">
        <v>192.90101102964121</v>
      </c>
      <c r="CV21">
        <v>150.93524223365279</v>
      </c>
      <c r="CW21">
        <v>104.7969262879765</v>
      </c>
      <c r="CX21">
        <v>153.85166547217409</v>
      </c>
      <c r="CY21">
        <v>149.1439028645369</v>
      </c>
      <c r="CZ21">
        <v>105.3052792454575</v>
      </c>
      <c r="DA21">
        <v>151.39478312114261</v>
      </c>
      <c r="DB21">
        <v>170.16746447491909</v>
      </c>
      <c r="DC21">
        <v>119.57863385619071</v>
      </c>
      <c r="DD21">
        <v>-0.42266406436986143</v>
      </c>
      <c r="DE21">
        <v>-0.4994647735112005</v>
      </c>
      <c r="DF21">
        <v>-0.39334662357849098</v>
      </c>
      <c r="DG21">
        <v>-0.1585080536163726</v>
      </c>
      <c r="DH21">
        <v>-5.831943757868191E-2</v>
      </c>
      <c r="DI21">
        <v>-6.2334990052627243E-2</v>
      </c>
      <c r="DJ21">
        <v>-0.13742218367320269</v>
      </c>
      <c r="DK21">
        <v>-4.5595531032627319E-2</v>
      </c>
      <c r="DL21">
        <v>-6.3585174841015377E-2</v>
      </c>
      <c r="DM21">
        <v>59.342426454064828</v>
      </c>
      <c r="DN21">
        <v>78.490958370918406</v>
      </c>
      <c r="DO21">
        <v>46.402329550986749</v>
      </c>
      <c r="DP21">
        <v>44.08193620975419</v>
      </c>
      <c r="DQ21">
        <v>109.30476259657389</v>
      </c>
      <c r="DR21">
        <v>44.181252986084473</v>
      </c>
      <c r="DS21">
        <v>45.805818238328683</v>
      </c>
      <c r="DT21">
        <v>119.8502189704579</v>
      </c>
      <c r="DU21">
        <v>85.765769873859881</v>
      </c>
    </row>
    <row r="22" spans="1:125" s="4" customFormat="1" x14ac:dyDescent="0.2">
      <c r="A22" s="3">
        <v>7043</v>
      </c>
      <c r="B22" s="4" t="s">
        <v>145</v>
      </c>
      <c r="C22" s="4">
        <v>1</v>
      </c>
      <c r="D22" s="4">
        <v>53</v>
      </c>
      <c r="E22" s="4">
        <v>1155</v>
      </c>
      <c r="G22" s="4" t="s">
        <v>1145</v>
      </c>
      <c r="H22" s="4" t="s">
        <v>1744</v>
      </c>
      <c r="I22" s="4" t="s">
        <v>1815</v>
      </c>
      <c r="J22" s="4">
        <v>0</v>
      </c>
      <c r="K22" s="4">
        <v>0</v>
      </c>
      <c r="M22" s="4">
        <v>13</v>
      </c>
      <c r="N22" s="4">
        <v>18</v>
      </c>
      <c r="O22" s="4">
        <v>2</v>
      </c>
      <c r="P22" s="4">
        <v>10</v>
      </c>
      <c r="Q22" s="4">
        <v>0</v>
      </c>
      <c r="R22" s="4">
        <v>0</v>
      </c>
      <c r="T22" s="4" t="s">
        <v>1832</v>
      </c>
      <c r="U22" s="4">
        <v>10006</v>
      </c>
      <c r="W22" s="4">
        <v>0</v>
      </c>
      <c r="X22" s="4">
        <v>0</v>
      </c>
      <c r="AD22" s="4" t="s">
        <v>2415</v>
      </c>
      <c r="AE22" s="4" t="s">
        <v>2416</v>
      </c>
      <c r="AF22" s="4" t="s">
        <v>2417</v>
      </c>
      <c r="AG22" s="4">
        <v>1046803</v>
      </c>
      <c r="AH22" s="4">
        <v>1046815</v>
      </c>
      <c r="AI22" s="4">
        <v>1046809</v>
      </c>
      <c r="AJ22" s="4">
        <v>-0.4010183675110065</v>
      </c>
      <c r="AK22" s="4">
        <v>-0.52208605709274836</v>
      </c>
      <c r="AL22" s="4">
        <v>-0.48931567658904818</v>
      </c>
      <c r="AM22" s="4">
        <v>-0.14954485429481751</v>
      </c>
      <c r="AN22" s="4">
        <v>-6.0280488274511837E-2</v>
      </c>
      <c r="AO22" s="4">
        <v>-5.6308220967015203E-2</v>
      </c>
      <c r="AP22" s="4">
        <v>-0.13161377090964621</v>
      </c>
      <c r="AQ22" s="4">
        <v>-5.4131302386200758E-2</v>
      </c>
      <c r="AR22" s="4">
        <v>-5.8325859020209952E-2</v>
      </c>
      <c r="AS22" s="4">
        <v>139.64647802058599</v>
      </c>
      <c r="AT22" s="4">
        <v>173.85663075464359</v>
      </c>
      <c r="AU22" s="4">
        <v>233.00321114521321</v>
      </c>
      <c r="AV22" s="4">
        <v>59.414432900004279</v>
      </c>
      <c r="AW22" s="4">
        <v>210.8624525570637</v>
      </c>
      <c r="AX22" s="4">
        <v>160.4865115503562</v>
      </c>
      <c r="AY22" s="4">
        <v>12.35101937996013</v>
      </c>
      <c r="AZ22" s="4">
        <v>107.6608105152833</v>
      </c>
      <c r="BA22" s="4">
        <v>210.53605327630231</v>
      </c>
      <c r="BB22" s="4">
        <v>-0.46224371143745507</v>
      </c>
      <c r="BC22" s="4">
        <v>-0.46900132595695848</v>
      </c>
      <c r="BD22" s="4">
        <v>-0.36653130688704633</v>
      </c>
      <c r="BE22" s="4">
        <v>-0.1950223408147915</v>
      </c>
      <c r="BF22" s="4">
        <v>-0.12241527750856369</v>
      </c>
      <c r="BG22" s="4">
        <v>-9.9851979421152648E-2</v>
      </c>
      <c r="BH22" s="4">
        <v>-0.17211753744691921</v>
      </c>
      <c r="BI22" s="4">
        <v>-0.13572292259129071</v>
      </c>
      <c r="BJ22" s="4">
        <v>-0.12634576652889501</v>
      </c>
      <c r="BK22" s="4">
        <v>3.0988608934180539</v>
      </c>
      <c r="BL22" s="4">
        <v>3.789540519479941</v>
      </c>
      <c r="BM22" s="4">
        <v>3.3542965379065302</v>
      </c>
      <c r="BN22" s="4">
        <v>4.3824101361764232</v>
      </c>
      <c r="BO22" s="4">
        <v>4.6844766040177088</v>
      </c>
      <c r="BP22" s="4">
        <v>4.1124067699346929</v>
      </c>
      <c r="BQ22" s="4">
        <v>3.431361263044757</v>
      </c>
      <c r="BR22" s="4">
        <v>3.4172293144305481</v>
      </c>
      <c r="BS22" s="4">
        <v>3.1699738630656968</v>
      </c>
      <c r="BT22" s="4">
        <v>-0.41668490438018962</v>
      </c>
      <c r="BU22" s="4">
        <v>-0.47133743973382791</v>
      </c>
      <c r="BV22" s="4">
        <v>-0.3775542145895916</v>
      </c>
      <c r="BW22" s="4">
        <v>-0.1564091471393815</v>
      </c>
      <c r="BX22" s="4">
        <v>-5.8406390566925627E-2</v>
      </c>
      <c r="BY22" s="4">
        <v>-6.1975091318853509E-2</v>
      </c>
      <c r="BZ22" s="4">
        <v>-0.13676242588576321</v>
      </c>
      <c r="CA22" s="4">
        <v>-4.4383675903627622E-2</v>
      </c>
      <c r="CB22" s="4">
        <v>-6.1304976151550422E-2</v>
      </c>
      <c r="CC22" s="4">
        <v>79.994309821564357</v>
      </c>
      <c r="CD22" s="4">
        <v>102.16056662091469</v>
      </c>
      <c r="CE22" s="4">
        <v>63.09477766860217</v>
      </c>
      <c r="CF22" s="4">
        <v>45.391908096453243</v>
      </c>
      <c r="CG22" s="4">
        <v>132.38224429998141</v>
      </c>
      <c r="CH22" s="4">
        <v>53.328995376594278</v>
      </c>
      <c r="CI22" s="4">
        <v>46.404120513608873</v>
      </c>
      <c r="CJ22" s="4">
        <v>120.77082806885331</v>
      </c>
      <c r="CK22" s="4">
        <v>86.791622952370219</v>
      </c>
      <c r="CL22" s="4">
        <v>-0.34181738344897222</v>
      </c>
      <c r="CM22" s="4">
        <v>-0.2676217636061145</v>
      </c>
      <c r="CN22" s="4">
        <v>-0.28724499137801618</v>
      </c>
      <c r="CO22" s="4">
        <v>-0.30162251307793247</v>
      </c>
      <c r="CP22" s="4">
        <v>-0.15519470634686161</v>
      </c>
      <c r="CQ22" s="4">
        <v>-0.15839864437905851</v>
      </c>
      <c r="CR22" s="4">
        <v>-0.33869845937843968</v>
      </c>
      <c r="CS22" s="4">
        <v>-0.16303331125753859</v>
      </c>
      <c r="CT22" s="4">
        <v>-0.17768487248026041</v>
      </c>
      <c r="CU22" s="4">
        <v>192.90101102964121</v>
      </c>
      <c r="CV22" s="4">
        <v>150.93524223365279</v>
      </c>
      <c r="CW22" s="4">
        <v>104.7969262879765</v>
      </c>
      <c r="CX22" s="4">
        <v>153.85166547217409</v>
      </c>
      <c r="CY22" s="4">
        <v>149.1439028645369</v>
      </c>
      <c r="CZ22" s="4">
        <v>105.3052792454575</v>
      </c>
      <c r="DA22" s="4">
        <v>151.39478312114261</v>
      </c>
      <c r="DB22" s="4">
        <v>170.16746447491909</v>
      </c>
      <c r="DC22" s="4">
        <v>119.57863385619071</v>
      </c>
      <c r="DD22" s="4">
        <v>-0.42266406436986143</v>
      </c>
      <c r="DE22" s="4">
        <v>-0.4994647735112005</v>
      </c>
      <c r="DF22" s="4">
        <v>-0.39334662357849098</v>
      </c>
      <c r="DG22" s="4">
        <v>-0.1585080536163726</v>
      </c>
      <c r="DH22" s="4">
        <v>-5.831943757868191E-2</v>
      </c>
      <c r="DI22" s="4">
        <v>-6.2334990052627243E-2</v>
      </c>
      <c r="DJ22" s="4">
        <v>-0.13742218367320269</v>
      </c>
      <c r="DK22" s="4">
        <v>-4.5595531032627319E-2</v>
      </c>
      <c r="DL22" s="4">
        <v>-6.3585174841015377E-2</v>
      </c>
      <c r="DM22" s="4">
        <v>59.342426454064828</v>
      </c>
      <c r="DN22" s="4">
        <v>78.490958370918406</v>
      </c>
      <c r="DO22" s="4">
        <v>46.402329550986749</v>
      </c>
      <c r="DP22" s="4">
        <v>44.08193620975419</v>
      </c>
      <c r="DQ22" s="4">
        <v>109.30476259657389</v>
      </c>
      <c r="DR22" s="4">
        <v>44.181252986084473</v>
      </c>
      <c r="DS22" s="4">
        <v>45.805818238328683</v>
      </c>
      <c r="DT22" s="4">
        <v>119.8502189704579</v>
      </c>
      <c r="DU22" s="4">
        <v>85.765769873859881</v>
      </c>
    </row>
    <row r="23" spans="1:125" x14ac:dyDescent="0.2">
      <c r="A23" s="1">
        <v>459429</v>
      </c>
      <c r="B23" t="s">
        <v>146</v>
      </c>
      <c r="C23">
        <v>3</v>
      </c>
      <c r="D23">
        <v>5993</v>
      </c>
      <c r="E23">
        <v>75</v>
      </c>
      <c r="H23" t="s">
        <v>1741</v>
      </c>
      <c r="I23" t="s">
        <v>1813</v>
      </c>
      <c r="J23">
        <v>8</v>
      </c>
      <c r="K23">
        <v>100</v>
      </c>
      <c r="N23">
        <v>101200</v>
      </c>
      <c r="O23">
        <v>1</v>
      </c>
      <c r="P23">
        <v>1</v>
      </c>
      <c r="Q23">
        <v>0</v>
      </c>
      <c r="R23">
        <v>0</v>
      </c>
      <c r="T23" t="s">
        <v>1834</v>
      </c>
      <c r="W23">
        <v>0</v>
      </c>
      <c r="X23">
        <v>0</v>
      </c>
      <c r="AD23" t="s">
        <v>2415</v>
      </c>
      <c r="AE23" t="s">
        <v>2416</v>
      </c>
      <c r="AF23" t="s">
        <v>2417</v>
      </c>
      <c r="AG23">
        <v>1046821</v>
      </c>
      <c r="AH23">
        <v>1046794</v>
      </c>
      <c r="AI23">
        <v>1046807.5</v>
      </c>
      <c r="AJ23">
        <v>-0.16349049531180779</v>
      </c>
      <c r="AK23">
        <v>-0.49192345360274292</v>
      </c>
      <c r="AL23">
        <v>-0.47378328391446473</v>
      </c>
      <c r="AM23">
        <v>-0.14952894910763839</v>
      </c>
      <c r="AN23">
        <v>-6.0280232968640768E-2</v>
      </c>
      <c r="AO23">
        <v>-5.6307882054326797E-2</v>
      </c>
      <c r="AP23">
        <v>-0.1316110000985368</v>
      </c>
      <c r="AQ23">
        <v>-5.4132098154414061E-2</v>
      </c>
      <c r="AR23">
        <v>-5.8325871430123723E-2</v>
      </c>
      <c r="AS23">
        <v>-1.8126970735034179E-2</v>
      </c>
      <c r="AT23">
        <v>-1.450785576422471E-2</v>
      </c>
      <c r="AU23">
        <v>-2.3625623303275611E-2</v>
      </c>
      <c r="AV23" s="2">
        <v>6.4995367929168069</v>
      </c>
      <c r="AW23" s="2">
        <v>144.31116502631349</v>
      </c>
      <c r="AX23" s="2">
        <v>33.771770354476303</v>
      </c>
      <c r="AY23" s="2">
        <v>6.7672214996237257</v>
      </c>
      <c r="AZ23" s="2">
        <v>368.53968348369972</v>
      </c>
      <c r="BA23" s="2">
        <v>221.6982099335838</v>
      </c>
      <c r="BB23">
        <v>-0.2533546781762937</v>
      </c>
      <c r="BC23">
        <v>-0.44953480714030158</v>
      </c>
      <c r="BD23">
        <v>-0.35869745898729721</v>
      </c>
      <c r="BE23">
        <v>-0.19499094668157599</v>
      </c>
      <c r="BF23">
        <v>-0.12241385951108549</v>
      </c>
      <c r="BG23">
        <v>-9.9851463468408494E-2</v>
      </c>
      <c r="BH23">
        <v>-0.17210392723566209</v>
      </c>
      <c r="BI23">
        <v>-0.13572273545638311</v>
      </c>
      <c r="BJ23">
        <v>-0.12634623462818059</v>
      </c>
      <c r="BK23">
        <v>-1.7473288847260338E-2</v>
      </c>
      <c r="BL23">
        <v>0.22252946292966549</v>
      </c>
      <c r="BM23">
        <v>0.29740110712347639</v>
      </c>
      <c r="BN23">
        <v>119.84774651529619</v>
      </c>
      <c r="BO23">
        <v>414.44249867901112</v>
      </c>
      <c r="BP23">
        <v>417.04521530607292</v>
      </c>
      <c r="BQ23">
        <v>216.77953671862559</v>
      </c>
      <c r="BR23">
        <v>389.90947013066511</v>
      </c>
      <c r="BS23">
        <v>388.26615630682011</v>
      </c>
      <c r="BT23">
        <v>-0.2014619377462688</v>
      </c>
      <c r="BU23">
        <v>-0.44623138248722483</v>
      </c>
      <c r="BV23">
        <v>-0.36647682582228092</v>
      </c>
      <c r="BW23">
        <v>-0.1563813730175255</v>
      </c>
      <c r="BX23">
        <v>-5.840554757188441E-2</v>
      </c>
      <c r="BY23">
        <v>-6.197458293939985E-2</v>
      </c>
      <c r="BZ23">
        <v>-0.13675371484916601</v>
      </c>
      <c r="CA23">
        <v>-4.4383661101868192E-2</v>
      </c>
      <c r="CB23">
        <v>-6.1304906248273158E-2</v>
      </c>
      <c r="CC23">
        <v>-2.0833202406906299E-2</v>
      </c>
      <c r="CD23">
        <v>-6.4377112958688421E-3</v>
      </c>
      <c r="CE23">
        <v>-1.9710436378838979E-2</v>
      </c>
      <c r="CF23">
        <v>8.8818956290092785</v>
      </c>
      <c r="CG23">
        <v>196.16382947730619</v>
      </c>
      <c r="CH23">
        <v>41.18365644655983</v>
      </c>
      <c r="CI23">
        <v>43.603343896185351</v>
      </c>
      <c r="CJ23">
        <v>556.97182559728958</v>
      </c>
      <c r="CK23">
        <v>416.64088911741749</v>
      </c>
      <c r="CL23">
        <v>0.17617237677533421</v>
      </c>
      <c r="CM23">
        <v>-0.1951855109342642</v>
      </c>
      <c r="CN23">
        <v>-0.2094964627132026</v>
      </c>
      <c r="CO23">
        <v>-0.30141566189438679</v>
      </c>
      <c r="CP23">
        <v>-0.15518025427544091</v>
      </c>
      <c r="CQ23">
        <v>-0.15838263297226021</v>
      </c>
      <c r="CR23">
        <v>-0.3384674736907306</v>
      </c>
      <c r="CS23">
        <v>-0.1630187877138129</v>
      </c>
      <c r="CT23">
        <v>-0.1776673000847564</v>
      </c>
      <c r="CU23">
        <v>-6.5130714351928881E-2</v>
      </c>
      <c r="CV23">
        <v>-3.3499857759374037E-2</v>
      </c>
      <c r="CW23">
        <v>-2.7071889430801931E-2</v>
      </c>
      <c r="CX23">
        <v>4.6376893336384848</v>
      </c>
      <c r="CY23">
        <v>26.359610999054979</v>
      </c>
      <c r="CZ23">
        <v>20.845049682318919</v>
      </c>
      <c r="DA23">
        <v>3.8427576695116041</v>
      </c>
      <c r="DB23">
        <v>21.814772445095539</v>
      </c>
      <c r="DC23">
        <v>17.96454166345476</v>
      </c>
      <c r="DD23">
        <v>-0.2043457937431066</v>
      </c>
      <c r="DE23">
        <v>-0.47285895256569621</v>
      </c>
      <c r="DF23">
        <v>-0.38180543354605673</v>
      </c>
      <c r="DG23">
        <v>-0.15847992888685891</v>
      </c>
      <c r="DH23">
        <v>-5.8318604618813587E-2</v>
      </c>
      <c r="DI23">
        <v>-6.2334482093447587E-2</v>
      </c>
      <c r="DJ23">
        <v>-0.1374134607770289</v>
      </c>
      <c r="DK23">
        <v>-4.5595527671249379E-2</v>
      </c>
      <c r="DL23">
        <v>-6.3585110535425551E-2</v>
      </c>
      <c r="DM23">
        <v>-1.5554403977607019E-2</v>
      </c>
      <c r="DN23">
        <v>-4.9611883283172398E-3</v>
      </c>
      <c r="DO23">
        <v>-1.4532077666958231E-2</v>
      </c>
      <c r="DP23">
        <v>8.6599648480188929</v>
      </c>
      <c r="DQ23">
        <v>161.03049706167619</v>
      </c>
      <c r="DR23">
        <v>34.052179996390052</v>
      </c>
      <c r="DS23">
        <v>43.498096410427642</v>
      </c>
      <c r="DT23">
        <v>557.26997472560174</v>
      </c>
      <c r="DU23">
        <v>413.99008844369791</v>
      </c>
    </row>
    <row r="24" spans="1:125" s="4" customFormat="1" x14ac:dyDescent="0.2">
      <c r="A24" s="3">
        <v>934793</v>
      </c>
      <c r="B24" s="4" t="s">
        <v>147</v>
      </c>
      <c r="C24" s="4">
        <v>4</v>
      </c>
      <c r="D24" s="4">
        <v>16350</v>
      </c>
      <c r="E24" s="4">
        <v>400</v>
      </c>
      <c r="G24" s="4" t="s">
        <v>1146</v>
      </c>
      <c r="H24" s="4" t="s">
        <v>1748</v>
      </c>
      <c r="I24" s="4" t="s">
        <v>1817</v>
      </c>
      <c r="J24" s="4">
        <v>2798</v>
      </c>
      <c r="K24" s="4">
        <v>997</v>
      </c>
      <c r="M24" s="4">
        <v>1</v>
      </c>
      <c r="N24" s="4">
        <v>273000000</v>
      </c>
      <c r="O24" s="4">
        <v>10920000</v>
      </c>
      <c r="P24" s="4">
        <v>16380000</v>
      </c>
      <c r="Q24" s="4">
        <v>768206</v>
      </c>
      <c r="R24" s="4">
        <v>1133406</v>
      </c>
      <c r="S24" s="4">
        <v>1010</v>
      </c>
      <c r="T24" s="4" t="s">
        <v>1835</v>
      </c>
      <c r="U24" s="4">
        <v>11697</v>
      </c>
      <c r="W24" s="4">
        <v>30</v>
      </c>
      <c r="X24" s="4">
        <v>40</v>
      </c>
      <c r="AC24" s="4">
        <v>1015</v>
      </c>
      <c r="AD24" s="4" t="s">
        <v>2415</v>
      </c>
      <c r="AE24" s="4" t="s">
        <v>2416</v>
      </c>
      <c r="AF24" s="4" t="s">
        <v>2417</v>
      </c>
      <c r="AG24" s="4">
        <v>1046811</v>
      </c>
      <c r="AH24" s="4">
        <v>1046796</v>
      </c>
      <c r="AI24" s="4">
        <v>1046803.5</v>
      </c>
      <c r="AJ24" s="4">
        <v>-0.21726191735389119</v>
      </c>
      <c r="AK24" s="4">
        <v>220.90139194615799</v>
      </c>
      <c r="AL24" s="4">
        <v>455.58424564657372</v>
      </c>
      <c r="AM24" s="4">
        <v>-9.3605647504447664E-2</v>
      </c>
      <c r="AN24" s="4">
        <v>23.981578286885199</v>
      </c>
      <c r="AO24" s="4">
        <v>50.97308602547897</v>
      </c>
      <c r="AP24" s="4">
        <v>-0.10281600682509839</v>
      </c>
      <c r="AQ24" s="4">
        <v>14.58864796715908</v>
      </c>
      <c r="AR24" s="4">
        <v>41.681760046501097</v>
      </c>
      <c r="AS24" s="4">
        <v>-1.7728558628600091E-2</v>
      </c>
      <c r="AT24" s="4">
        <v>-2.5090677911986891E-2</v>
      </c>
      <c r="AU24" s="4">
        <v>-2.799000426388118E-2</v>
      </c>
      <c r="AV24" s="4">
        <v>-1.2827577703741259E-2</v>
      </c>
      <c r="AW24" s="4">
        <v>-4.638962318947519E-2</v>
      </c>
      <c r="AX24" s="4">
        <v>-3.410531607964766E-2</v>
      </c>
      <c r="AY24" s="4">
        <v>-3.3483173465825712E-3</v>
      </c>
      <c r="AZ24" s="4">
        <v>-3.9179934482025419E-2</v>
      </c>
      <c r="BA24" s="4">
        <v>-4.1717423070917532E-2</v>
      </c>
      <c r="BB24" s="4">
        <v>-0.1813372734724725</v>
      </c>
      <c r="BC24" s="4">
        <v>1.3203158727877231</v>
      </c>
      <c r="BD24" s="4">
        <v>1.0341649622654721</v>
      </c>
      <c r="BE24" s="4">
        <v>-0.10811235705725281</v>
      </c>
      <c r="BF24" s="4">
        <v>0.34156198090501722</v>
      </c>
      <c r="BG24" s="4">
        <v>0.27933651731551012</v>
      </c>
      <c r="BH24" s="4">
        <v>-0.123434791215318</v>
      </c>
      <c r="BI24" s="4">
        <v>0.36666856382431412</v>
      </c>
      <c r="BJ24" s="4">
        <v>0.343368281588952</v>
      </c>
      <c r="BK24" s="4">
        <v>-1.242496147626E-2</v>
      </c>
      <c r="BL24" s="4">
        <v>-6.0798196074704491E-2</v>
      </c>
      <c r="BM24" s="4">
        <v>-5.5418907718655798E-2</v>
      </c>
      <c r="BN24" s="4">
        <v>4.0324417096613087E-2</v>
      </c>
      <c r="BO24" s="4">
        <v>-7.5271568604500336E-2</v>
      </c>
      <c r="BP24" s="4">
        <v>-6.8917015472831369E-2</v>
      </c>
      <c r="BQ24" s="4">
        <v>4.202948582636986E-2</v>
      </c>
      <c r="BR24" s="4">
        <v>-5.5048014943622998E-2</v>
      </c>
      <c r="BS24" s="4">
        <v>-5.3065216878621972E-2</v>
      </c>
      <c r="BT24" s="4">
        <v>-7.447690119592934E-2</v>
      </c>
      <c r="BU24" s="4">
        <v>227.49257310591341</v>
      </c>
      <c r="BV24" s="4">
        <v>329.29290849901798</v>
      </c>
      <c r="BW24" s="4">
        <v>-3.6162771105772422E-2</v>
      </c>
      <c r="BX24" s="4">
        <v>27.552569226698829</v>
      </c>
      <c r="BY24" s="4">
        <v>51.540753564825152</v>
      </c>
      <c r="BZ24" s="4">
        <v>-5.2826525755833E-2</v>
      </c>
      <c r="CA24" s="4">
        <v>18.056182472380709</v>
      </c>
      <c r="CB24" s="4">
        <v>45.010211936172752</v>
      </c>
      <c r="CC24" s="4">
        <v>-2.0278526034638689E-2</v>
      </c>
      <c r="CD24" s="4">
        <v>-2.901451308768219E-2</v>
      </c>
      <c r="CE24" s="4">
        <v>-2.8377476947483701E-2</v>
      </c>
      <c r="CF24" s="4">
        <v>-1.7759384363730771E-2</v>
      </c>
      <c r="CG24" s="4">
        <v>-6.2197521412894009E-2</v>
      </c>
      <c r="CH24" s="4">
        <v>-4.1137374228147852E-2</v>
      </c>
      <c r="CI24" s="4">
        <v>-1.144632798907153E-2</v>
      </c>
      <c r="CJ24" s="4">
        <v>-4.0377109002764103E-2</v>
      </c>
      <c r="CK24" s="4">
        <v>-4.6596573669186327E-2</v>
      </c>
      <c r="CL24" s="4">
        <v>-1.919956123010394E-2</v>
      </c>
      <c r="CM24" s="4">
        <v>2.0119330833813649</v>
      </c>
      <c r="CN24" s="4">
        <v>2.1847995677855452</v>
      </c>
      <c r="CO24" s="4">
        <v>0.1602418790309896</v>
      </c>
      <c r="CP24" s="4">
        <v>1.6681707345808059</v>
      </c>
      <c r="CQ24" s="4">
        <v>1.7170404702570889</v>
      </c>
      <c r="CR24" s="4">
        <v>9.1499459021121013E-2</v>
      </c>
      <c r="CS24" s="4">
        <v>1.5333334855256291</v>
      </c>
      <c r="CT24" s="4">
        <v>1.6866900386557619</v>
      </c>
      <c r="CU24" s="4">
        <v>-1.9952924011024529E-2</v>
      </c>
      <c r="CV24" s="4">
        <v>-4.497472826232371E-2</v>
      </c>
      <c r="CW24" s="4">
        <v>-3.6378203303846141E-2</v>
      </c>
      <c r="CX24" s="4">
        <v>-4.4736438447126978E-2</v>
      </c>
      <c r="CY24" s="4">
        <v>-7.2204091822822086E-2</v>
      </c>
      <c r="CZ24" s="4">
        <v>-5.7136867924657837E-2</v>
      </c>
      <c r="DA24" s="4">
        <v>-3.096465028181055E-2</v>
      </c>
      <c r="DB24" s="4">
        <v>-5.9611844161837513E-2</v>
      </c>
      <c r="DC24" s="4">
        <v>-4.9131362753021872E-2</v>
      </c>
      <c r="DD24" s="4">
        <v>-0.17724611172419519</v>
      </c>
      <c r="DE24" s="4">
        <v>200.9926008200442</v>
      </c>
      <c r="DF24" s="4">
        <v>311.26498415155891</v>
      </c>
      <c r="DG24" s="4">
        <v>-5.7751326523374689E-2</v>
      </c>
      <c r="DH24" s="4">
        <v>24.47049962349087</v>
      </c>
      <c r="DI24" s="4">
        <v>48.163309103828951</v>
      </c>
      <c r="DJ24" s="4">
        <v>-7.6308106671111695E-2</v>
      </c>
      <c r="DK24" s="4">
        <v>15.126313452051271</v>
      </c>
      <c r="DL24" s="4">
        <v>41.231618244366693</v>
      </c>
      <c r="DM24" s="4">
        <v>-1.497744388908496E-2</v>
      </c>
      <c r="DN24" s="4">
        <v>-2.2388172711244748E-2</v>
      </c>
      <c r="DO24" s="4">
        <v>-2.0925677454023191E-2</v>
      </c>
      <c r="DP24" s="4">
        <v>-1.5272497973211899E-2</v>
      </c>
      <c r="DQ24" s="4">
        <v>-5.1036443407268803E-2</v>
      </c>
      <c r="DR24" s="4">
        <v>-3.4000716939248068E-2</v>
      </c>
      <c r="DS24" s="4">
        <v>-7.3248976575600519E-3</v>
      </c>
      <c r="DT24" s="4">
        <v>-4.0382228047440773E-2</v>
      </c>
      <c r="DU24" s="4">
        <v>-4.628267040235317E-2</v>
      </c>
    </row>
    <row r="25" spans="1:125" x14ac:dyDescent="0.2">
      <c r="A25" s="1">
        <v>243059</v>
      </c>
      <c r="B25" t="s">
        <v>148</v>
      </c>
      <c r="C25">
        <v>2</v>
      </c>
      <c r="D25">
        <v>5506</v>
      </c>
      <c r="E25">
        <v>1</v>
      </c>
      <c r="G25" t="s">
        <v>1147</v>
      </c>
      <c r="H25" t="s">
        <v>1748</v>
      </c>
      <c r="I25" t="s">
        <v>1817</v>
      </c>
      <c r="J25">
        <v>999</v>
      </c>
      <c r="K25">
        <v>556</v>
      </c>
      <c r="M25">
        <v>1</v>
      </c>
      <c r="N25">
        <v>55860000</v>
      </c>
      <c r="O25">
        <v>1217059</v>
      </c>
      <c r="P25">
        <v>2258636</v>
      </c>
      <c r="Q25">
        <v>403350</v>
      </c>
      <c r="R25">
        <v>403350</v>
      </c>
      <c r="S25">
        <v>1010</v>
      </c>
      <c r="T25" t="s">
        <v>1836</v>
      </c>
      <c r="U25">
        <v>10465</v>
      </c>
      <c r="W25">
        <v>16</v>
      </c>
      <c r="X25">
        <v>30</v>
      </c>
      <c r="AC25">
        <v>1015</v>
      </c>
      <c r="AD25" t="s">
        <v>2415</v>
      </c>
      <c r="AE25" t="s">
        <v>2416</v>
      </c>
      <c r="AF25" t="s">
        <v>2417</v>
      </c>
      <c r="AG25">
        <v>1046788</v>
      </c>
      <c r="AH25">
        <v>1046797</v>
      </c>
      <c r="AI25">
        <v>1046792.5</v>
      </c>
      <c r="AJ25">
        <v>-0.21218288049844089</v>
      </c>
      <c r="AK25" s="2">
        <v>112.7445383323096</v>
      </c>
      <c r="AL25" s="2">
        <v>232.80985208892679</v>
      </c>
      <c r="AM25">
        <v>-0.1182339270265656</v>
      </c>
      <c r="AN25" s="2">
        <v>6.6385196156820969</v>
      </c>
      <c r="AO25" s="2">
        <v>14.16204874956523</v>
      </c>
      <c r="AP25">
        <v>-0.1116716564080427</v>
      </c>
      <c r="AQ25" s="2">
        <v>4.993595127904559</v>
      </c>
      <c r="AR25" s="2">
        <v>14.330511077926181</v>
      </c>
      <c r="AS25">
        <v>-1.777589470344303E-2</v>
      </c>
      <c r="AT25">
        <v>-2.5089301069258909E-2</v>
      </c>
      <c r="AU25">
        <v>-2.7989862325083489E-2</v>
      </c>
      <c r="AV25">
        <v>-1.1191444633860299E-2</v>
      </c>
      <c r="AW25">
        <v>-4.6377045546689692E-2</v>
      </c>
      <c r="AX25">
        <v>-3.4104579716700577E-2</v>
      </c>
      <c r="AY25">
        <v>-2.708239628014769E-3</v>
      </c>
      <c r="AZ25">
        <v>-3.9164215597356229E-2</v>
      </c>
      <c r="BA25">
        <v>-4.1715058919963723E-2</v>
      </c>
      <c r="BB25">
        <v>-0.13829553079560911</v>
      </c>
      <c r="BC25">
        <v>98.074816588287845</v>
      </c>
      <c r="BD25">
        <v>132.5542924591945</v>
      </c>
      <c r="BE25">
        <v>-0.1192457418570529</v>
      </c>
      <c r="BF25">
        <v>15.49443638447659</v>
      </c>
      <c r="BG25">
        <v>21.767846825691301</v>
      </c>
      <c r="BH25">
        <v>-0.1033743025341422</v>
      </c>
      <c r="BI25">
        <v>18.222048441558851</v>
      </c>
      <c r="BJ25">
        <v>29.380359372939481</v>
      </c>
      <c r="BK25">
        <v>-4.1447531617501948E-2</v>
      </c>
      <c r="BL25">
        <v>-6.0920754005260792E-2</v>
      </c>
      <c r="BM25">
        <v>-5.5440870718128088E-2</v>
      </c>
      <c r="BN25">
        <v>-5.6824149966436532E-2</v>
      </c>
      <c r="BO25">
        <v>-7.5541794073569202E-2</v>
      </c>
      <c r="BP25">
        <v>-6.8972243841402256E-2</v>
      </c>
      <c r="BQ25">
        <v>-3.9840732244034123E-2</v>
      </c>
      <c r="BR25">
        <v>-5.5406714818936373E-2</v>
      </c>
      <c r="BS25">
        <v>-5.3164808088089668E-2</v>
      </c>
      <c r="BT25">
        <v>-0.12527145532440409</v>
      </c>
      <c r="BU25">
        <v>133.10374431788739</v>
      </c>
      <c r="BV25">
        <v>216.46274236931961</v>
      </c>
      <c r="BW25">
        <v>-9.9543492270566789E-2</v>
      </c>
      <c r="BX25">
        <v>8.3077005244853144</v>
      </c>
      <c r="BY25">
        <v>15.46532702986226</v>
      </c>
      <c r="BZ25">
        <v>-0.1028088478319979</v>
      </c>
      <c r="CA25">
        <v>5.2142462565705516</v>
      </c>
      <c r="CB25">
        <v>14.7581895529686</v>
      </c>
      <c r="CC25">
        <v>-2.1093466877334419E-2</v>
      </c>
      <c r="CD25">
        <v>-2.9012834129072761E-2</v>
      </c>
      <c r="CE25">
        <v>-2.8377356416431521E-2</v>
      </c>
      <c r="CF25">
        <v>-1.3542699763327139E-2</v>
      </c>
      <c r="CG25">
        <v>-6.2167650390717137E-2</v>
      </c>
      <c r="CH25">
        <v>-4.1134139951846047E-2</v>
      </c>
      <c r="CI25">
        <v>-7.6120263288771764E-3</v>
      </c>
      <c r="CJ25">
        <v>-4.0360848232796231E-2</v>
      </c>
      <c r="CK25">
        <v>-4.6592977769402737E-2</v>
      </c>
      <c r="CL25">
        <v>-1.0282364250056179E-2</v>
      </c>
      <c r="CM25">
        <v>0.89845612551062237</v>
      </c>
      <c r="CN25">
        <v>0.97729975125401669</v>
      </c>
      <c r="CO25">
        <v>-4.3097357775264973E-2</v>
      </c>
      <c r="CP25">
        <v>0.35284916282112738</v>
      </c>
      <c r="CQ25">
        <v>0.3641554236872625</v>
      </c>
      <c r="CR25">
        <v>-4.0777875503527662E-2</v>
      </c>
      <c r="CS25">
        <v>0.42174405419266098</v>
      </c>
      <c r="CT25">
        <v>0.46500998712271507</v>
      </c>
      <c r="CU25">
        <v>-2.127541445875529E-2</v>
      </c>
      <c r="CV25">
        <v>-4.4256372294826672E-2</v>
      </c>
      <c r="CW25">
        <v>-3.58294376416331E-2</v>
      </c>
      <c r="CX25">
        <v>-1.909827949756886E-2</v>
      </c>
      <c r="CY25">
        <v>-7.0221572194689996E-2</v>
      </c>
      <c r="CZ25">
        <v>-5.5668052249220508E-2</v>
      </c>
      <c r="DA25">
        <v>-1.6262828540068379E-2</v>
      </c>
      <c r="DB25">
        <v>-5.8136528651646521E-2</v>
      </c>
      <c r="DC25">
        <v>-4.7993973937763133E-2</v>
      </c>
      <c r="DD25">
        <v>-0.1266941474537181</v>
      </c>
      <c r="DE25">
        <v>141.10854756502661</v>
      </c>
      <c r="DF25">
        <v>225.49363737386949</v>
      </c>
      <c r="DG25">
        <v>-0.1007785466642251</v>
      </c>
      <c r="DH25">
        <v>8.2966561180302794</v>
      </c>
      <c r="DI25">
        <v>15.55436890129916</v>
      </c>
      <c r="DJ25">
        <v>-0.1032467227408642</v>
      </c>
      <c r="DK25">
        <v>5.3596104256161672</v>
      </c>
      <c r="DL25">
        <v>15.313878468686431</v>
      </c>
      <c r="DM25">
        <v>-1.57522747231797E-2</v>
      </c>
      <c r="DN25">
        <v>-2.2386784250333979E-2</v>
      </c>
      <c r="DO25">
        <v>-2.092550581363422E-2</v>
      </c>
      <c r="DP25">
        <v>-1.320423864941263E-2</v>
      </c>
      <c r="DQ25">
        <v>-5.1015207420235638E-2</v>
      </c>
      <c r="DR25">
        <v>-3.3998189093334179E-2</v>
      </c>
      <c r="DS25">
        <v>-7.6057883489749492E-3</v>
      </c>
      <c r="DT25">
        <v>-4.0370076139213007E-2</v>
      </c>
      <c r="DU25">
        <v>-4.6279864832888137E-2</v>
      </c>
    </row>
    <row r="26" spans="1:125" x14ac:dyDescent="0.2">
      <c r="A26" s="1">
        <v>114694</v>
      </c>
      <c r="B26" t="s">
        <v>149</v>
      </c>
      <c r="C26">
        <v>1</v>
      </c>
      <c r="D26">
        <v>1534</v>
      </c>
      <c r="E26">
        <v>1320</v>
      </c>
      <c r="H26" t="s">
        <v>1744</v>
      </c>
      <c r="I26" t="s">
        <v>1815</v>
      </c>
      <c r="J26">
        <v>0</v>
      </c>
      <c r="K26">
        <v>0</v>
      </c>
      <c r="M26">
        <v>5</v>
      </c>
      <c r="N26">
        <v>24</v>
      </c>
      <c r="O26">
        <v>4</v>
      </c>
      <c r="P26">
        <v>11</v>
      </c>
      <c r="Q26">
        <v>0</v>
      </c>
      <c r="R26">
        <v>0</v>
      </c>
      <c r="T26" t="s">
        <v>1837</v>
      </c>
      <c r="U26">
        <v>10128</v>
      </c>
      <c r="W26">
        <v>0</v>
      </c>
      <c r="X26">
        <v>0</v>
      </c>
      <c r="AD26" t="s">
        <v>2415</v>
      </c>
      <c r="AE26" t="s">
        <v>2416</v>
      </c>
      <c r="AF26" t="s">
        <v>2417</v>
      </c>
      <c r="AG26">
        <v>1046759</v>
      </c>
      <c r="AH26">
        <v>1046807</v>
      </c>
      <c r="AI26">
        <v>1046783</v>
      </c>
      <c r="AJ26">
        <v>-0.40101759565544809</v>
      </c>
      <c r="AK26">
        <v>-0.52208544505143628</v>
      </c>
      <c r="AL26">
        <v>-0.48931495899251759</v>
      </c>
      <c r="AM26">
        <v>-0.14954289617965369</v>
      </c>
      <c r="AN26">
        <v>-6.0279934486090252E-2</v>
      </c>
      <c r="AO26">
        <v>-5.630784121317739E-2</v>
      </c>
      <c r="AP26">
        <v>-0.13161343486659849</v>
      </c>
      <c r="AQ26">
        <v>-5.413118995726128E-2</v>
      </c>
      <c r="AR26">
        <v>-5.8325400479923427E-2</v>
      </c>
      <c r="AS26" s="2">
        <v>104.729986388802</v>
      </c>
      <c r="AT26" s="2">
        <v>130.38620003603211</v>
      </c>
      <c r="AU26" s="2">
        <v>67.192548683088191</v>
      </c>
      <c r="AV26" s="2">
        <v>29.699762555055091</v>
      </c>
      <c r="AW26" s="2">
        <v>105.4080290378638</v>
      </c>
      <c r="AX26" s="2">
        <v>30.835243851586348</v>
      </c>
      <c r="AY26" s="2">
        <v>11.227763985706479</v>
      </c>
      <c r="AZ26" s="2">
        <v>97.869901540820223</v>
      </c>
      <c r="BA26" s="2">
        <v>73.586872921701129</v>
      </c>
      <c r="BB26">
        <v>-0.46224419342026257</v>
      </c>
      <c r="BC26">
        <v>-0.46900167232503531</v>
      </c>
      <c r="BD26">
        <v>-0.36653201493426102</v>
      </c>
      <c r="BE26">
        <v>-0.19502108270608351</v>
      </c>
      <c r="BF26">
        <v>-0.1224143180247263</v>
      </c>
      <c r="BG26">
        <v>-9.9851193932027127E-2</v>
      </c>
      <c r="BH26">
        <v>-0.1721170872645591</v>
      </c>
      <c r="BI26">
        <v>-0.135722258013037</v>
      </c>
      <c r="BJ26">
        <v>-0.1263450634863186</v>
      </c>
      <c r="BK26">
        <v>79.790877614865281</v>
      </c>
      <c r="BL26">
        <v>106.4751546816708</v>
      </c>
      <c r="BM26">
        <v>25.727813084095679</v>
      </c>
      <c r="BN26">
        <v>50.652424760356602</v>
      </c>
      <c r="BO26">
        <v>61.658214059514762</v>
      </c>
      <c r="BP26">
        <v>13.16585159992416</v>
      </c>
      <c r="BQ26">
        <v>87.817005631655746</v>
      </c>
      <c r="BR26">
        <v>95.498583551937713</v>
      </c>
      <c r="BS26">
        <v>24.2537384987188</v>
      </c>
      <c r="BT26">
        <v>-0.41668437559829191</v>
      </c>
      <c r="BU26">
        <v>-0.47133681268196181</v>
      </c>
      <c r="BV26">
        <v>-0.37755310888592242</v>
      </c>
      <c r="BW26">
        <v>-0.1564081038483153</v>
      </c>
      <c r="BX26">
        <v>-5.8405942380817769E-2</v>
      </c>
      <c r="BY26">
        <v>-6.1974521784762419E-2</v>
      </c>
      <c r="BZ26">
        <v>-0.1367620591346107</v>
      </c>
      <c r="CA26">
        <v>-4.4383495736098358E-2</v>
      </c>
      <c r="CB26">
        <v>-6.1304359369115623E-2</v>
      </c>
      <c r="CC26">
        <v>37.507664727127732</v>
      </c>
      <c r="CD26">
        <v>50.696601863449473</v>
      </c>
      <c r="CE26">
        <v>13.169436086166961</v>
      </c>
      <c r="CF26">
        <v>14.528606243939249</v>
      </c>
      <c r="CG26">
        <v>50.744879084407117</v>
      </c>
      <c r="CH26">
        <v>7.8524266364127229</v>
      </c>
      <c r="CI26">
        <v>25.298038850838381</v>
      </c>
      <c r="CJ26">
        <v>69.575142779203262</v>
      </c>
      <c r="CK26">
        <v>21.258243256703231</v>
      </c>
      <c r="CL26">
        <v>-0.34181572293107793</v>
      </c>
      <c r="CM26">
        <v>-0.2676203371520901</v>
      </c>
      <c r="CN26">
        <v>-0.28723929504010232</v>
      </c>
      <c r="CO26">
        <v>-0.30161811050598958</v>
      </c>
      <c r="CP26">
        <v>-0.15519226274534359</v>
      </c>
      <c r="CQ26">
        <v>-0.1583934671173107</v>
      </c>
      <c r="CR26">
        <v>-0.3386978499877793</v>
      </c>
      <c r="CS26">
        <v>-0.16303298941225741</v>
      </c>
      <c r="CT26">
        <v>-0.17768159223054031</v>
      </c>
      <c r="CU26">
        <v>144.65847754379271</v>
      </c>
      <c r="CV26">
        <v>113.1899999196629</v>
      </c>
      <c r="CW26">
        <v>30.203589177081579</v>
      </c>
      <c r="CX26">
        <v>76.887166083757151</v>
      </c>
      <c r="CY26">
        <v>74.535466509724941</v>
      </c>
      <c r="CZ26">
        <v>20.20440799965499</v>
      </c>
      <c r="DA26">
        <v>137.62579580197519</v>
      </c>
      <c r="DB26">
        <v>154.69220516153311</v>
      </c>
      <c r="DC26">
        <v>41.778369435261901</v>
      </c>
      <c r="DD26">
        <v>-0.42266358072600391</v>
      </c>
      <c r="DE26">
        <v>-0.49946416710536562</v>
      </c>
      <c r="DF26">
        <v>-0.39334536545502391</v>
      </c>
      <c r="DG26">
        <v>-0.15850740469527361</v>
      </c>
      <c r="DH26">
        <v>-5.8319180188289688E-2</v>
      </c>
      <c r="DI26">
        <v>-6.2334585919806847E-2</v>
      </c>
      <c r="DJ26">
        <v>-0.13742208228452879</v>
      </c>
      <c r="DK26">
        <v>-4.5595493700991453E-2</v>
      </c>
      <c r="DL26">
        <v>-6.3584737093198895E-2</v>
      </c>
      <c r="DM26">
        <v>44.502453098341007</v>
      </c>
      <c r="DN26">
        <v>58.862621132528979</v>
      </c>
      <c r="DO26">
        <v>13.37039772794061</v>
      </c>
      <c r="DP26">
        <v>22.03114527051213</v>
      </c>
      <c r="DQ26">
        <v>54.626859181457327</v>
      </c>
      <c r="DR26">
        <v>8.4689321000219078</v>
      </c>
      <c r="DS26">
        <v>41.640201767908387</v>
      </c>
      <c r="DT26">
        <v>108.9510724154696</v>
      </c>
      <c r="DU26">
        <v>29.957929805226691</v>
      </c>
    </row>
    <row r="27" spans="1:125" x14ac:dyDescent="0.2">
      <c r="A27" s="1">
        <v>1059883</v>
      </c>
      <c r="B27" t="s">
        <v>150</v>
      </c>
      <c r="C27">
        <v>5</v>
      </c>
      <c r="D27">
        <v>6977</v>
      </c>
      <c r="E27">
        <v>12</v>
      </c>
      <c r="F27" t="s">
        <v>1125</v>
      </c>
      <c r="H27" t="s">
        <v>1743</v>
      </c>
      <c r="I27" t="s">
        <v>1814</v>
      </c>
      <c r="J27">
        <v>5</v>
      </c>
      <c r="K27">
        <v>5</v>
      </c>
      <c r="N27">
        <v>0</v>
      </c>
      <c r="O27">
        <v>0</v>
      </c>
      <c r="P27">
        <v>0</v>
      </c>
      <c r="Q27">
        <v>0</v>
      </c>
      <c r="R27">
        <v>0</v>
      </c>
      <c r="T27" t="s">
        <v>1838</v>
      </c>
      <c r="W27">
        <v>0</v>
      </c>
      <c r="X27">
        <v>0</v>
      </c>
      <c r="AD27" t="s">
        <v>2415</v>
      </c>
      <c r="AE27" t="s">
        <v>2416</v>
      </c>
      <c r="AF27" t="s">
        <v>2417</v>
      </c>
      <c r="AG27">
        <v>1046818</v>
      </c>
      <c r="AH27">
        <v>1046744</v>
      </c>
      <c r="AI27">
        <v>1046781</v>
      </c>
      <c r="AJ27">
        <v>207.85543607167671</v>
      </c>
      <c r="AK27">
        <v>-1.836510103912729E-2</v>
      </c>
      <c r="AL27">
        <v>-0.30126325554939493</v>
      </c>
      <c r="AM27">
        <v>254.22162010736821</v>
      </c>
      <c r="AN27">
        <v>0.1591620674220052</v>
      </c>
      <c r="AO27">
        <v>2.8112803661239659E-2</v>
      </c>
      <c r="AP27">
        <v>253.7973235603429</v>
      </c>
      <c r="AQ27">
        <v>0.20501316505420089</v>
      </c>
      <c r="AR27">
        <v>7.556458797354651E-2</v>
      </c>
      <c r="AS27">
        <v>-1.9486953628765021E-2</v>
      </c>
      <c r="AT27">
        <v>-2.4458302158262731E-2</v>
      </c>
      <c r="AU27">
        <v>-2.762965368097195E-2</v>
      </c>
      <c r="AV27">
        <v>-1.490733241498624E-2</v>
      </c>
      <c r="AW27">
        <v>-4.5862230048848818E-2</v>
      </c>
      <c r="AX27">
        <v>-3.3933678041273632E-2</v>
      </c>
      <c r="AY27">
        <v>-4.7897933164102006E-3</v>
      </c>
      <c r="AZ27">
        <v>-3.872095308296148E-2</v>
      </c>
      <c r="BA27">
        <v>-4.1330939219121128E-2</v>
      </c>
      <c r="BB27">
        <v>345.18508137585872</v>
      </c>
      <c r="BC27">
        <v>1.2857198987992769E-2</v>
      </c>
      <c r="BD27">
        <v>-0.23596661247564699</v>
      </c>
      <c r="BE27">
        <v>478.81270792132511</v>
      </c>
      <c r="BF27">
        <v>0.32990037036575881</v>
      </c>
      <c r="BG27">
        <v>3.2372990101691208E-2</v>
      </c>
      <c r="BH27">
        <v>557.06863336908475</v>
      </c>
      <c r="BI27">
        <v>0.76255270071914316</v>
      </c>
      <c r="BJ27">
        <v>0.16393732552942189</v>
      </c>
      <c r="BK27">
        <v>-4.9771448981848307E-2</v>
      </c>
      <c r="BL27">
        <v>-6.0719911718666593E-2</v>
      </c>
      <c r="BM27">
        <v>-5.5233860106001433E-2</v>
      </c>
      <c r="BN27">
        <v>-7.0281784373529471E-2</v>
      </c>
      <c r="BO27">
        <v>-7.4913355772014981E-2</v>
      </c>
      <c r="BP27">
        <v>-6.8293579709509791E-2</v>
      </c>
      <c r="BQ27">
        <v>-5.5570865772383377E-2</v>
      </c>
      <c r="BR27">
        <v>-5.5262704763595211E-2</v>
      </c>
      <c r="BS27">
        <v>-5.2987660576443787E-2</v>
      </c>
      <c r="BT27">
        <v>302.57426047904778</v>
      </c>
      <c r="BU27">
        <v>5.0227935287909142E-2</v>
      </c>
      <c r="BV27">
        <v>-0.23887701247896961</v>
      </c>
      <c r="BW27">
        <v>311.81462218585972</v>
      </c>
      <c r="BX27">
        <v>0.20416228712904741</v>
      </c>
      <c r="BY27">
        <v>3.0436654925666631E-2</v>
      </c>
      <c r="BZ27">
        <v>329.13498518915418</v>
      </c>
      <c r="CA27">
        <v>0.29351907826868961</v>
      </c>
      <c r="CB27">
        <v>9.2492624354157046E-2</v>
      </c>
      <c r="CC27">
        <v>-2.3392452332472089E-2</v>
      </c>
      <c r="CD27">
        <v>-2.872934719155476E-2</v>
      </c>
      <c r="CE27">
        <v>-2.809702321546341E-2</v>
      </c>
      <c r="CF27">
        <v>-2.015591488807672E-2</v>
      </c>
      <c r="CG27">
        <v>-6.1416697350855039E-2</v>
      </c>
      <c r="CH27">
        <v>-4.050243168733756E-2</v>
      </c>
      <c r="CI27">
        <v>-1.6006172360504931E-2</v>
      </c>
      <c r="CJ27">
        <v>-4.018143415498926E-2</v>
      </c>
      <c r="CK27">
        <v>-4.6321567768639327E-2</v>
      </c>
      <c r="CL27">
        <v>144.6245664567374</v>
      </c>
      <c r="CM27">
        <v>8.3582860047821977E-2</v>
      </c>
      <c r="CN27">
        <v>-0.10406570619925561</v>
      </c>
      <c r="CO27">
        <v>122.4556573657663</v>
      </c>
      <c r="CP27">
        <v>8.9065781784953436E-3</v>
      </c>
      <c r="CQ27">
        <v>-9.0631970071126444E-2</v>
      </c>
      <c r="CR27">
        <v>147.5201776905127</v>
      </c>
      <c r="CS27">
        <v>4.8529294530310463E-2</v>
      </c>
      <c r="CT27">
        <v>-6.5076333557344962E-2</v>
      </c>
      <c r="CU27">
        <v>-6.9121839661127837E-2</v>
      </c>
      <c r="CV27">
        <v>-4.5544661445379248E-2</v>
      </c>
      <c r="CW27">
        <v>-3.6860625619923461E-2</v>
      </c>
      <c r="CX27">
        <v>-7.7332659084841771E-2</v>
      </c>
      <c r="CY27">
        <v>-7.2747496920420429E-2</v>
      </c>
      <c r="CZ27">
        <v>-5.7648200484218287E-2</v>
      </c>
      <c r="DA27">
        <v>-6.4076354229493329E-2</v>
      </c>
      <c r="DB27">
        <v>-6.0138748475618307E-2</v>
      </c>
      <c r="DC27">
        <v>-4.960464751579742E-2</v>
      </c>
      <c r="DD27">
        <v>306.91603346091188</v>
      </c>
      <c r="DE27">
        <v>5.3225320934708747E-2</v>
      </c>
      <c r="DF27">
        <v>-0.2488688123847502</v>
      </c>
      <c r="DG27">
        <v>315.99901359160219</v>
      </c>
      <c r="DH27">
        <v>0.20385837047696559</v>
      </c>
      <c r="DI27">
        <v>3.061340695409628E-2</v>
      </c>
      <c r="DJ27">
        <v>330.72284699519201</v>
      </c>
      <c r="DK27">
        <v>0.3015334235700679</v>
      </c>
      <c r="DL27">
        <v>9.5932839833794595E-2</v>
      </c>
      <c r="DM27">
        <v>-1.7466161972383119E-2</v>
      </c>
      <c r="DN27">
        <v>-2.2168034041276749E-2</v>
      </c>
      <c r="DO27">
        <v>-2.0718786804241631E-2</v>
      </c>
      <c r="DP27">
        <v>-1.964522560416768E-2</v>
      </c>
      <c r="DQ27">
        <v>-5.0398916774349212E-2</v>
      </c>
      <c r="DR27">
        <v>-3.3476063263417011E-2</v>
      </c>
      <c r="DS27">
        <v>-1.5962784223795799E-2</v>
      </c>
      <c r="DT27">
        <v>-4.0190552487793872E-2</v>
      </c>
      <c r="DU27">
        <v>-4.6010263446236148E-2</v>
      </c>
    </row>
    <row r="28" spans="1:125" x14ac:dyDescent="0.2">
      <c r="A28" s="1">
        <v>1048475</v>
      </c>
      <c r="B28" t="s">
        <v>151</v>
      </c>
      <c r="C28">
        <v>5</v>
      </c>
      <c r="D28">
        <v>6025</v>
      </c>
      <c r="E28">
        <v>45</v>
      </c>
      <c r="G28" t="s">
        <v>1148</v>
      </c>
      <c r="H28" t="s">
        <v>1749</v>
      </c>
      <c r="I28" t="s">
        <v>1814</v>
      </c>
      <c r="J28">
        <v>324</v>
      </c>
      <c r="K28">
        <v>3000</v>
      </c>
      <c r="N28">
        <v>950</v>
      </c>
      <c r="O28">
        <v>428</v>
      </c>
      <c r="P28">
        <v>428</v>
      </c>
      <c r="Q28">
        <v>0</v>
      </c>
      <c r="R28">
        <v>0</v>
      </c>
      <c r="T28" t="s">
        <v>1839</v>
      </c>
      <c r="W28">
        <v>0</v>
      </c>
      <c r="X28">
        <v>0</v>
      </c>
      <c r="AD28" t="s">
        <v>2415</v>
      </c>
      <c r="AE28" t="s">
        <v>2416</v>
      </c>
      <c r="AF28" t="s">
        <v>2417</v>
      </c>
      <c r="AG28">
        <v>1046754</v>
      </c>
      <c r="AH28">
        <v>1046801</v>
      </c>
      <c r="AI28">
        <v>1046777.5</v>
      </c>
      <c r="AJ28">
        <v>-0.40101884786827391</v>
      </c>
      <c r="AK28">
        <v>-0.52191530743652037</v>
      </c>
      <c r="AL28">
        <v>-0.48925153678293809</v>
      </c>
      <c r="AM28">
        <v>-0.14954051982281849</v>
      </c>
      <c r="AN28">
        <v>-6.0069980299459078E-2</v>
      </c>
      <c r="AO28">
        <v>-5.6227114624953153E-2</v>
      </c>
      <c r="AP28">
        <v>-0.13161497152827251</v>
      </c>
      <c r="AQ28">
        <v>-5.4046728061085833E-2</v>
      </c>
      <c r="AR28">
        <v>-5.8281828325110169E-2</v>
      </c>
      <c r="AS28">
        <v>176.20337541657699</v>
      </c>
      <c r="AT28">
        <v>1.824819229406067</v>
      </c>
      <c r="AU28">
        <v>1.0241919983081991</v>
      </c>
      <c r="AV28">
        <v>18.478200079534041</v>
      </c>
      <c r="AW28">
        <v>0.50699271479450347</v>
      </c>
      <c r="AX28">
        <v>0.1446439687638435</v>
      </c>
      <c r="AY28">
        <v>19.21949490202816</v>
      </c>
      <c r="AZ28">
        <v>1.373739730491869</v>
      </c>
      <c r="BA28">
        <v>1.130737765900576</v>
      </c>
      <c r="BB28">
        <v>-0.46224335224232921</v>
      </c>
      <c r="BC28">
        <v>-0.46883174048971971</v>
      </c>
      <c r="BD28">
        <v>-0.36648954157952429</v>
      </c>
      <c r="BE28">
        <v>-0.19500528147443541</v>
      </c>
      <c r="BF28">
        <v>-0.1218098553182473</v>
      </c>
      <c r="BG28">
        <v>-9.9695534795794252E-2</v>
      </c>
      <c r="BH28">
        <v>-0.17210976333890529</v>
      </c>
      <c r="BI28">
        <v>-0.1353323481864874</v>
      </c>
      <c r="BJ28">
        <v>-0.12623158377462021</v>
      </c>
      <c r="BK28">
        <v>166.56418686392939</v>
      </c>
      <c r="BL28">
        <v>0.76814566294609232</v>
      </c>
      <c r="BM28">
        <v>0.70042291208743002</v>
      </c>
      <c r="BN28">
        <v>72.090952790593818</v>
      </c>
      <c r="BO28">
        <v>0.62644419077641378</v>
      </c>
      <c r="BP28">
        <v>0.6471437263341937</v>
      </c>
      <c r="BQ28">
        <v>61.837719933040098</v>
      </c>
      <c r="BR28">
        <v>0.48077032571237649</v>
      </c>
      <c r="BS28">
        <v>0.52038429910478456</v>
      </c>
      <c r="BT28">
        <v>-0.41668362777903789</v>
      </c>
      <c r="BU28">
        <v>-0.47116041603207742</v>
      </c>
      <c r="BV28">
        <v>-0.37750717954294039</v>
      </c>
      <c r="BW28">
        <v>-0.15640204669138311</v>
      </c>
      <c r="BX28">
        <v>-5.8154098838849588E-2</v>
      </c>
      <c r="BY28">
        <v>-6.1886301119843723E-2</v>
      </c>
      <c r="BZ28">
        <v>-0.13676060262217921</v>
      </c>
      <c r="CA28">
        <v>-4.4272284205828363E-2</v>
      </c>
      <c r="CB28">
        <v>-6.1254334619195418E-2</v>
      </c>
      <c r="CC28">
        <v>122.60421832286529</v>
      </c>
      <c r="CD28">
        <v>0.81278438827401078</v>
      </c>
      <c r="CE28">
        <v>0.79172173401118318</v>
      </c>
      <c r="CF28">
        <v>18.358389249613381</v>
      </c>
      <c r="CG28">
        <v>0.75541534011654488</v>
      </c>
      <c r="CH28">
        <v>0.61975845628442927</v>
      </c>
      <c r="CI28">
        <v>17.911536657555281</v>
      </c>
      <c r="CJ28">
        <v>0.57206819862344227</v>
      </c>
      <c r="CK28">
        <v>0.7906724065599795</v>
      </c>
      <c r="CL28">
        <v>-0.34182108752158769</v>
      </c>
      <c r="CM28">
        <v>-0.26750571158062908</v>
      </c>
      <c r="CN28">
        <v>-0.28718453892551637</v>
      </c>
      <c r="CO28">
        <v>-0.30162387890274489</v>
      </c>
      <c r="CP28">
        <v>-0.15503931395009971</v>
      </c>
      <c r="CQ28">
        <v>-0.15833469746107809</v>
      </c>
      <c r="CR28">
        <v>-0.33870329566011448</v>
      </c>
      <c r="CS28">
        <v>-0.16296656557206829</v>
      </c>
      <c r="CT28">
        <v>-0.17764939619017711</v>
      </c>
      <c r="CU28">
        <v>121.8170023363232</v>
      </c>
      <c r="CV28">
        <v>0.48652611190198369</v>
      </c>
      <c r="CW28">
        <v>0.23235168388181371</v>
      </c>
      <c r="CX28">
        <v>26.01934773622688</v>
      </c>
      <c r="CY28">
        <v>0.15820785506651569</v>
      </c>
      <c r="CZ28">
        <v>5.20872083423178E-4</v>
      </c>
      <c r="DA28">
        <v>121.67595113040829</v>
      </c>
      <c r="DB28">
        <v>0.69324454259220558</v>
      </c>
      <c r="DC28">
        <v>0.32846645741322023</v>
      </c>
      <c r="DD28">
        <v>-0.42266280695384872</v>
      </c>
      <c r="DE28">
        <v>-0.49927722912119882</v>
      </c>
      <c r="DF28">
        <v>-0.39329763238664028</v>
      </c>
      <c r="DG28">
        <v>-0.1585008814908086</v>
      </c>
      <c r="DH28">
        <v>-5.8067530456061098E-2</v>
      </c>
      <c r="DI28">
        <v>-6.2245687829092809E-2</v>
      </c>
      <c r="DJ28">
        <v>-0.1374203834028371</v>
      </c>
      <c r="DK28">
        <v>-4.5481109795624142E-2</v>
      </c>
      <c r="DL28">
        <v>-6.35326580165783E-2</v>
      </c>
      <c r="DM28">
        <v>91.543422010194774</v>
      </c>
      <c r="DN28">
        <v>0.62715772368034328</v>
      </c>
      <c r="DO28">
        <v>0.58381678690555072</v>
      </c>
      <c r="DP28">
        <v>17.893243771888191</v>
      </c>
      <c r="DQ28">
        <v>0.6198984396556626</v>
      </c>
      <c r="DR28">
        <v>0.51224265868209273</v>
      </c>
      <c r="DS28">
        <v>17.862983625404631</v>
      </c>
      <c r="DT28">
        <v>0.57219801748958932</v>
      </c>
      <c r="DU28">
        <v>0.78535868879048232</v>
      </c>
    </row>
    <row r="29" spans="1:125" x14ac:dyDescent="0.2">
      <c r="A29" s="1">
        <v>845810</v>
      </c>
      <c r="B29" t="s">
        <v>152</v>
      </c>
      <c r="C29">
        <v>4</v>
      </c>
      <c r="D29">
        <v>10832</v>
      </c>
      <c r="E29">
        <v>45</v>
      </c>
      <c r="G29" t="s">
        <v>1149</v>
      </c>
      <c r="H29" t="s">
        <v>1741</v>
      </c>
      <c r="I29" t="s">
        <v>1813</v>
      </c>
      <c r="J29">
        <v>1</v>
      </c>
      <c r="K29">
        <v>1</v>
      </c>
      <c r="N29">
        <v>60</v>
      </c>
      <c r="O29">
        <v>10</v>
      </c>
      <c r="P29">
        <v>10</v>
      </c>
      <c r="Q29">
        <v>0</v>
      </c>
      <c r="R29">
        <v>0</v>
      </c>
      <c r="T29" t="s">
        <v>1840</v>
      </c>
      <c r="W29">
        <v>0</v>
      </c>
      <c r="X29">
        <v>0</v>
      </c>
      <c r="AD29" t="s">
        <v>2415</v>
      </c>
      <c r="AE29" t="s">
        <v>2416</v>
      </c>
      <c r="AF29" t="s">
        <v>2417</v>
      </c>
      <c r="AG29">
        <v>1046764</v>
      </c>
      <c r="AH29">
        <v>1046790</v>
      </c>
      <c r="AI29">
        <v>1046777</v>
      </c>
      <c r="AJ29">
        <v>-0.40099729292613928</v>
      </c>
      <c r="AK29">
        <v>-0.52207000916157742</v>
      </c>
      <c r="AL29">
        <v>-0.48930675840561649</v>
      </c>
      <c r="AM29">
        <v>-0.14951714325108309</v>
      </c>
      <c r="AN29">
        <v>-6.0272951120006857E-2</v>
      </c>
      <c r="AO29">
        <v>-5.6304018081907312E-2</v>
      </c>
      <c r="AP29">
        <v>-0.13160694796095951</v>
      </c>
      <c r="AQ29">
        <v>-5.4129141463781318E-2</v>
      </c>
      <c r="AR29">
        <v>-5.8323764376025787E-2</v>
      </c>
      <c r="AS29">
        <v>13.80709389814384</v>
      </c>
      <c r="AT29">
        <v>17.82703322459129</v>
      </c>
      <c r="AU29">
        <v>7.3335164478170496</v>
      </c>
      <c r="AV29">
        <v>3.9073298973420969</v>
      </c>
      <c r="AW29">
        <v>14.38936146942887</v>
      </c>
      <c r="AX29">
        <v>3.3464819949960858</v>
      </c>
      <c r="AY29">
        <v>4.0725244197453012</v>
      </c>
      <c r="AZ29">
        <v>36.818698964940182</v>
      </c>
      <c r="BA29">
        <v>22.13227419324366</v>
      </c>
      <c r="BB29">
        <v>-0.46220211866820321</v>
      </c>
      <c r="BC29">
        <v>-0.46898905716089329</v>
      </c>
      <c r="BD29">
        <v>-0.36652737563043841</v>
      </c>
      <c r="BE29">
        <v>-0.19493316495307769</v>
      </c>
      <c r="BF29">
        <v>-0.1223964876010393</v>
      </c>
      <c r="BG29">
        <v>-9.9844266594742617E-2</v>
      </c>
      <c r="BH29">
        <v>-0.172073881241499</v>
      </c>
      <c r="BI29">
        <v>-0.1357112745272043</v>
      </c>
      <c r="BJ29">
        <v>-0.12634086593338539</v>
      </c>
      <c r="BK29">
        <v>136.1505960265591</v>
      </c>
      <c r="BL29">
        <v>196.32660172584991</v>
      </c>
      <c r="BM29">
        <v>194.7033390307206</v>
      </c>
      <c r="BN29">
        <v>79.238859727572816</v>
      </c>
      <c r="BO29">
        <v>65.386796670497205</v>
      </c>
      <c r="BP29">
        <v>65.088137353637094</v>
      </c>
      <c r="BQ29">
        <v>88.977598824957852</v>
      </c>
      <c r="BR29">
        <v>52.902279988952053</v>
      </c>
      <c r="BS29">
        <v>53.476900492935329</v>
      </c>
      <c r="BT29">
        <v>-0.41664877326142791</v>
      </c>
      <c r="BU29">
        <v>-0.47132319513273679</v>
      </c>
      <c r="BV29">
        <v>-0.37754834155110761</v>
      </c>
      <c r="BW29">
        <v>-0.15634396213551549</v>
      </c>
      <c r="BX29">
        <v>-5.8398400044545072E-2</v>
      </c>
      <c r="BY29">
        <v>-6.197101864610615E-2</v>
      </c>
      <c r="BZ29">
        <v>-0.1367333301302941</v>
      </c>
      <c r="CA29">
        <v>-4.4380614408784012E-2</v>
      </c>
      <c r="CB29">
        <v>-6.1302846931311328E-2</v>
      </c>
      <c r="CC29">
        <v>91.158514614624323</v>
      </c>
      <c r="CD29">
        <v>136.1434822545346</v>
      </c>
      <c r="CE29">
        <v>120.35130384245009</v>
      </c>
      <c r="CF29">
        <v>18.640070160721901</v>
      </c>
      <c r="CG29">
        <v>65.558702857999933</v>
      </c>
      <c r="CH29">
        <v>44.746120466367373</v>
      </c>
      <c r="CI29">
        <v>29.303377702415851</v>
      </c>
      <c r="CJ29">
        <v>57.698016048248782</v>
      </c>
      <c r="CK29">
        <v>70.700987536453184</v>
      </c>
      <c r="CL29">
        <v>-0.34177135685239668</v>
      </c>
      <c r="CM29">
        <v>-0.26758309403615183</v>
      </c>
      <c r="CN29">
        <v>-0.28720120336942029</v>
      </c>
      <c r="CO29">
        <v>-0.30127604428694932</v>
      </c>
      <c r="CP29">
        <v>-0.15502819321899289</v>
      </c>
      <c r="CQ29">
        <v>-0.15822743617875881</v>
      </c>
      <c r="CR29">
        <v>-0.33831078778636042</v>
      </c>
      <c r="CS29">
        <v>-0.16285910974497361</v>
      </c>
      <c r="CT29">
        <v>-0.17749327634915629</v>
      </c>
      <c r="CU29">
        <v>40.472207979682487</v>
      </c>
      <c r="CV29">
        <v>20.577423848064821</v>
      </c>
      <c r="CW29">
        <v>16.62900966796278</v>
      </c>
      <c r="CX29">
        <v>2.761502647203621</v>
      </c>
      <c r="CY29">
        <v>2.5702882393271649</v>
      </c>
      <c r="CZ29">
        <v>2.0325711866779792</v>
      </c>
      <c r="DA29">
        <v>2.2881623925666368</v>
      </c>
      <c r="DB29">
        <v>2.1271280694154671</v>
      </c>
      <c r="DC29">
        <v>1.7516974221479149</v>
      </c>
      <c r="DD29">
        <v>-0.42263427653566121</v>
      </c>
      <c r="DE29">
        <v>-0.49945031850503291</v>
      </c>
      <c r="DF29">
        <v>-0.39334084058006719</v>
      </c>
      <c r="DG29">
        <v>-0.15845526449047759</v>
      </c>
      <c r="DH29">
        <v>-5.8311440146747523E-2</v>
      </c>
      <c r="DI29">
        <v>-6.2331028862513481E-2</v>
      </c>
      <c r="DJ29">
        <v>-0.13740158874592351</v>
      </c>
      <c r="DK29">
        <v>-4.5592500423329817E-2</v>
      </c>
      <c r="DL29">
        <v>-6.3583093971221152E-2</v>
      </c>
      <c r="DM29">
        <v>19.540851395870209</v>
      </c>
      <c r="DN29">
        <v>29.815062775531938</v>
      </c>
      <c r="DO29">
        <v>15.16573141270079</v>
      </c>
      <c r="DP29">
        <v>8.2259627525274741</v>
      </c>
      <c r="DQ29">
        <v>23.097325905761839</v>
      </c>
      <c r="DR29">
        <v>8.6110195283178541</v>
      </c>
      <c r="DS29">
        <v>24.414554904340509</v>
      </c>
      <c r="DT29">
        <v>48.571242988474452</v>
      </c>
      <c r="DU29">
        <v>46.576422931351168</v>
      </c>
    </row>
    <row r="30" spans="1:125" x14ac:dyDescent="0.2">
      <c r="A30" s="1">
        <v>241946</v>
      </c>
      <c r="B30" t="s">
        <v>153</v>
      </c>
      <c r="C30">
        <v>2</v>
      </c>
      <c r="D30">
        <v>5467</v>
      </c>
      <c r="E30">
        <v>100</v>
      </c>
      <c r="G30" t="s">
        <v>1150</v>
      </c>
      <c r="H30" t="s">
        <v>1741</v>
      </c>
      <c r="I30" t="s">
        <v>1813</v>
      </c>
      <c r="J30">
        <v>503</v>
      </c>
      <c r="K30">
        <v>999</v>
      </c>
      <c r="N30">
        <v>31236727</v>
      </c>
      <c r="O30">
        <v>134</v>
      </c>
      <c r="P30">
        <v>134</v>
      </c>
      <c r="Q30">
        <v>134</v>
      </c>
      <c r="R30">
        <v>134</v>
      </c>
      <c r="S30">
        <v>3390</v>
      </c>
      <c r="T30" t="s">
        <v>1841</v>
      </c>
      <c r="V30" t="s">
        <v>2407</v>
      </c>
      <c r="W30">
        <v>0</v>
      </c>
      <c r="X30">
        <v>0</v>
      </c>
      <c r="AD30" t="s">
        <v>2415</v>
      </c>
      <c r="AE30" t="s">
        <v>2416</v>
      </c>
      <c r="AF30" t="s">
        <v>2417</v>
      </c>
      <c r="AG30">
        <v>1046743</v>
      </c>
      <c r="AH30">
        <v>1046806</v>
      </c>
      <c r="AI30">
        <v>1046774.5</v>
      </c>
      <c r="AJ30">
        <v>-0.2842966364920011</v>
      </c>
      <c r="AK30">
        <v>8.7885678906635523</v>
      </c>
      <c r="AL30">
        <v>4.3050535675099866</v>
      </c>
      <c r="AM30">
        <v>-0.1495430015493967</v>
      </c>
      <c r="AN30">
        <v>-6.017262342771746E-2</v>
      </c>
      <c r="AO30">
        <v>-5.6250781128572153E-2</v>
      </c>
      <c r="AP30">
        <v>-0.13161582333410951</v>
      </c>
      <c r="AQ30">
        <v>-5.4088404837285747E-2</v>
      </c>
      <c r="AR30">
        <v>-5.829473385289876E-2</v>
      </c>
      <c r="AS30">
        <v>-1.6717819041903961E-2</v>
      </c>
      <c r="AT30">
        <v>-2.505782915727011E-2</v>
      </c>
      <c r="AU30">
        <v>-2.7976012809966571E-2</v>
      </c>
      <c r="AV30">
        <v>30.52136888481418</v>
      </c>
      <c r="AW30">
        <v>1.0309007388702509</v>
      </c>
      <c r="AX30">
        <v>0.2181770558787183</v>
      </c>
      <c r="AY30">
        <v>31.738824230050941</v>
      </c>
      <c r="AZ30">
        <v>2.7114003908720381</v>
      </c>
      <c r="BA30">
        <v>1.6130569197758571</v>
      </c>
      <c r="BB30">
        <v>-0.26200650577817092</v>
      </c>
      <c r="BC30">
        <v>7.6314191111909926</v>
      </c>
      <c r="BD30">
        <v>2.3650302331379418</v>
      </c>
      <c r="BE30">
        <v>-0.19501393372157991</v>
      </c>
      <c r="BF30">
        <v>-0.12216302486628811</v>
      </c>
      <c r="BG30">
        <v>-9.9763778928699101E-2</v>
      </c>
      <c r="BH30">
        <v>-0.17211427293670961</v>
      </c>
      <c r="BI30">
        <v>-0.1355637860006893</v>
      </c>
      <c r="BJ30">
        <v>-0.12628245300330601</v>
      </c>
      <c r="BK30">
        <v>-3.630357334072349E-2</v>
      </c>
      <c r="BL30">
        <v>-6.0547863121458489E-2</v>
      </c>
      <c r="BM30">
        <v>-5.5091729766015583E-2</v>
      </c>
      <c r="BN30">
        <v>110.5288722302093</v>
      </c>
      <c r="BO30">
        <v>3.0787745565489208</v>
      </c>
      <c r="BP30">
        <v>3.2701553213462029</v>
      </c>
      <c r="BQ30">
        <v>239.82162168283469</v>
      </c>
      <c r="BR30">
        <v>3.739233396096219</v>
      </c>
      <c r="BS30">
        <v>3.787371511092763</v>
      </c>
      <c r="BT30">
        <v>-0.2365575355323867</v>
      </c>
      <c r="BU30">
        <v>10.508696792538659</v>
      </c>
      <c r="BV30">
        <v>4.078579989247805</v>
      </c>
      <c r="BW30">
        <v>-0.1564028433984225</v>
      </c>
      <c r="BX30">
        <v>-5.8271235655137671E-2</v>
      </c>
      <c r="BY30">
        <v>-6.1912356903076747E-2</v>
      </c>
      <c r="BZ30">
        <v>-0.1367611765592853</v>
      </c>
      <c r="CA30">
        <v>-4.4338166530881358E-2</v>
      </c>
      <c r="CB30">
        <v>-6.1272884415466328E-2</v>
      </c>
      <c r="CC30">
        <v>-1.9672453735674351E-2</v>
      </c>
      <c r="CD30">
        <v>-2.8957769485887689E-2</v>
      </c>
      <c r="CE30">
        <v>-2.8346385145631332E-2</v>
      </c>
      <c r="CF30">
        <v>54.322708941730511</v>
      </c>
      <c r="CG30">
        <v>2.1273541476328872</v>
      </c>
      <c r="CH30">
        <v>0.93414553835887149</v>
      </c>
      <c r="CI30">
        <v>127.9866701170116</v>
      </c>
      <c r="CJ30">
        <v>2.6108679547932279</v>
      </c>
      <c r="CK30">
        <v>2.4635292985011148</v>
      </c>
      <c r="CL30">
        <v>-8.7276014750839473E-2</v>
      </c>
      <c r="CM30">
        <v>22.092108372826509</v>
      </c>
      <c r="CN30">
        <v>23.711583730382149</v>
      </c>
      <c r="CO30">
        <v>-0.30158184791297671</v>
      </c>
      <c r="CP30">
        <v>-0.15293312977459919</v>
      </c>
      <c r="CQ30">
        <v>-0.15608916924607211</v>
      </c>
      <c r="CR30">
        <v>-0.33865397600296998</v>
      </c>
      <c r="CS30">
        <v>-0.1606591021742991</v>
      </c>
      <c r="CT30">
        <v>-0.17509561599199941</v>
      </c>
      <c r="CU30">
        <v>-6.0998899027062847E-2</v>
      </c>
      <c r="CV30">
        <v>-4.5687409032170313E-2</v>
      </c>
      <c r="CW30">
        <v>-3.6920882657983108E-2</v>
      </c>
      <c r="CX30">
        <v>22.024203362102782</v>
      </c>
      <c r="CY30">
        <v>0.124288220914024</v>
      </c>
      <c r="CZ30">
        <v>9.8286498900634775E-2</v>
      </c>
      <c r="DA30">
        <v>18.2491026172783</v>
      </c>
      <c r="DB30">
        <v>0.1028594934748963</v>
      </c>
      <c r="DC30">
        <v>8.4705145263961279E-2</v>
      </c>
      <c r="DD30">
        <v>-0.23972028263708081</v>
      </c>
      <c r="DE30">
        <v>11.140886086590029</v>
      </c>
      <c r="DF30">
        <v>4.2486997536434119</v>
      </c>
      <c r="DG30">
        <v>-0.15850167662552311</v>
      </c>
      <c r="DH30">
        <v>-5.8184471498308438E-2</v>
      </c>
      <c r="DI30">
        <v>-6.2271898033301347E-2</v>
      </c>
      <c r="DJ30">
        <v>-0.1374209562979638</v>
      </c>
      <c r="DK30">
        <v>-4.5548764895337733E-2</v>
      </c>
      <c r="DL30">
        <v>-6.3551883011917054E-2</v>
      </c>
      <c r="DM30">
        <v>-1.4692912611659109E-2</v>
      </c>
      <c r="DN30">
        <v>-2.234437421799031E-2</v>
      </c>
      <c r="DO30">
        <v>-2.090270992768203E-2</v>
      </c>
      <c r="DP30">
        <v>52.907969325651877</v>
      </c>
      <c r="DQ30">
        <v>1.7423835146148241</v>
      </c>
      <c r="DR30">
        <v>0.77050371613872271</v>
      </c>
      <c r="DS30">
        <v>127.42021323143879</v>
      </c>
      <c r="DT30">
        <v>2.6035647357429279</v>
      </c>
      <c r="DU30">
        <v>2.4399106853253398</v>
      </c>
    </row>
    <row r="31" spans="1:125" x14ac:dyDescent="0.2">
      <c r="A31" s="1">
        <v>1000954</v>
      </c>
      <c r="B31" t="s">
        <v>154</v>
      </c>
      <c r="C31">
        <v>5</v>
      </c>
      <c r="D31">
        <v>3124</v>
      </c>
      <c r="E31">
        <v>104</v>
      </c>
      <c r="G31" t="s">
        <v>1151</v>
      </c>
      <c r="H31" t="s">
        <v>1743</v>
      </c>
      <c r="I31" t="s">
        <v>1814</v>
      </c>
      <c r="J31">
        <v>176</v>
      </c>
      <c r="K31">
        <v>500</v>
      </c>
      <c r="N31">
        <v>100</v>
      </c>
      <c r="O31">
        <v>45</v>
      </c>
      <c r="P31">
        <v>45</v>
      </c>
      <c r="Q31">
        <v>0</v>
      </c>
      <c r="R31">
        <v>0</v>
      </c>
      <c r="T31" t="s">
        <v>1842</v>
      </c>
      <c r="W31">
        <v>0</v>
      </c>
      <c r="X31">
        <v>0</v>
      </c>
      <c r="AD31" t="s">
        <v>2415</v>
      </c>
      <c r="AE31" t="s">
        <v>2416</v>
      </c>
      <c r="AF31" t="s">
        <v>2417</v>
      </c>
      <c r="AG31">
        <v>1046739</v>
      </c>
      <c r="AH31">
        <v>1046802</v>
      </c>
      <c r="AI31">
        <v>1046770.5</v>
      </c>
      <c r="AJ31">
        <v>-0.40101854931746111</v>
      </c>
      <c r="AK31">
        <v>-0.52206972629245685</v>
      </c>
      <c r="AL31">
        <v>-0.48930918532512663</v>
      </c>
      <c r="AM31">
        <v>-0.14953950469538649</v>
      </c>
      <c r="AN31">
        <v>-6.0258850989670931E-2</v>
      </c>
      <c r="AO31">
        <v>-5.6299774342109858E-2</v>
      </c>
      <c r="AP31">
        <v>-0.13161462310492911</v>
      </c>
      <c r="AQ31">
        <v>-5.4123416307247513E-2</v>
      </c>
      <c r="AR31">
        <v>-5.8321450231834257E-2</v>
      </c>
      <c r="AS31">
        <v>151.5466784067568</v>
      </c>
      <c r="AT31">
        <v>17.54906569767806</v>
      </c>
      <c r="AU31">
        <v>9.967740283649702</v>
      </c>
      <c r="AV31">
        <v>15.909290079199209</v>
      </c>
      <c r="AW31">
        <v>5.216932628528216</v>
      </c>
      <c r="AX31">
        <v>1.66600141384626</v>
      </c>
      <c r="AY31">
        <v>16.549015825612472</v>
      </c>
      <c r="AZ31">
        <v>13.39932637133524</v>
      </c>
      <c r="BA31">
        <v>11.10964473750216</v>
      </c>
      <c r="BB31">
        <v>-0.46224360159701561</v>
      </c>
      <c r="BC31">
        <v>-0.46898537550146419</v>
      </c>
      <c r="BD31">
        <v>-0.36652884946586323</v>
      </c>
      <c r="BE31">
        <v>-0.1950166367361871</v>
      </c>
      <c r="BF31">
        <v>-0.1223596635415236</v>
      </c>
      <c r="BG31">
        <v>-9.983773989652335E-2</v>
      </c>
      <c r="BH31">
        <v>-0.17211658123596041</v>
      </c>
      <c r="BI31">
        <v>-0.13568889369997089</v>
      </c>
      <c r="BJ31">
        <v>-0.12633637566886829</v>
      </c>
      <c r="BK31">
        <v>141.2885207959456</v>
      </c>
      <c r="BL31">
        <v>15.35590624919009</v>
      </c>
      <c r="BM31">
        <v>14.24382317795156</v>
      </c>
      <c r="BN31">
        <v>84.919064784114823</v>
      </c>
      <c r="BO31">
        <v>7.1292990342527096</v>
      </c>
      <c r="BP31">
        <v>7.9967237430605218</v>
      </c>
      <c r="BQ31">
        <v>76.526136877328938</v>
      </c>
      <c r="BR31">
        <v>5.5755524741108422</v>
      </c>
      <c r="BS31">
        <v>6.6598923800692296</v>
      </c>
      <c r="BT31">
        <v>-0.41668319341942739</v>
      </c>
      <c r="BU31">
        <v>-0.47132030513883683</v>
      </c>
      <c r="BV31">
        <v>-0.37754969191116972</v>
      </c>
      <c r="BW31">
        <v>-0.15640080169826381</v>
      </c>
      <c r="BX31">
        <v>-5.8380087134751381E-2</v>
      </c>
      <c r="BY31">
        <v>-6.1965838307093221E-2</v>
      </c>
      <c r="BZ31">
        <v>-0.13676015081876039</v>
      </c>
      <c r="CA31">
        <v>-4.4372278947759351E-2</v>
      </c>
      <c r="CB31">
        <v>-6.1299847587237583E-2</v>
      </c>
      <c r="CC31">
        <v>105.4464454706101</v>
      </c>
      <c r="CD31">
        <v>7.9681026988271686</v>
      </c>
      <c r="CE31">
        <v>7.7625695261430243</v>
      </c>
      <c r="CF31">
        <v>15.805393292093161</v>
      </c>
      <c r="CG31">
        <v>7.7142566274531807</v>
      </c>
      <c r="CH31">
        <v>6.2447223618105454</v>
      </c>
      <c r="CI31">
        <v>15.42119026612726</v>
      </c>
      <c r="CJ31">
        <v>5.7847166570337878</v>
      </c>
      <c r="CK31">
        <v>7.9167777015250884</v>
      </c>
      <c r="CL31">
        <v>-0.34182087970170127</v>
      </c>
      <c r="CM31">
        <v>-0.26761337650633937</v>
      </c>
      <c r="CN31">
        <v>-0.28724069420117848</v>
      </c>
      <c r="CO31">
        <v>-0.30162338901118901</v>
      </c>
      <c r="CP31">
        <v>-0.1551805550420183</v>
      </c>
      <c r="CQ31">
        <v>-0.15839302406516839</v>
      </c>
      <c r="CR31">
        <v>-0.33870309277860772</v>
      </c>
      <c r="CS31">
        <v>-0.16302917366777411</v>
      </c>
      <c r="CT31">
        <v>-0.17768272064899071</v>
      </c>
      <c r="CU31">
        <v>104.7629765811685</v>
      </c>
      <c r="CV31">
        <v>5.0106777526785597</v>
      </c>
      <c r="CW31">
        <v>2.521440603551512</v>
      </c>
      <c r="CX31">
        <v>22.39421207083074</v>
      </c>
      <c r="CY31">
        <v>2.1257869474845208</v>
      </c>
      <c r="CZ31">
        <v>0.4960809447329238</v>
      </c>
      <c r="DA31">
        <v>104.7648305705508</v>
      </c>
      <c r="DB31">
        <v>7.1074946140136461</v>
      </c>
      <c r="DC31">
        <v>3.5473361092157552</v>
      </c>
      <c r="DD31">
        <v>-0.42266236636141852</v>
      </c>
      <c r="DE31">
        <v>-0.49944665971738889</v>
      </c>
      <c r="DF31">
        <v>-0.39334192297150272</v>
      </c>
      <c r="DG31">
        <v>-0.15849961979052379</v>
      </c>
      <c r="DH31">
        <v>-5.8293182345042382E-2</v>
      </c>
      <c r="DI31">
        <v>-6.2325686905443323E-2</v>
      </c>
      <c r="DJ31">
        <v>-0.13741992941976119</v>
      </c>
      <c r="DK31">
        <v>-4.5583834828188653E-2</v>
      </c>
      <c r="DL31">
        <v>-6.3579863816003238E-2</v>
      </c>
      <c r="DM31">
        <v>78.732433428767379</v>
      </c>
      <c r="DN31">
        <v>6.1483183273974644</v>
      </c>
      <c r="DO31">
        <v>5.7241303404963073</v>
      </c>
      <c r="DP31">
        <v>15.40493292961119</v>
      </c>
      <c r="DQ31">
        <v>6.330366081424585</v>
      </c>
      <c r="DR31">
        <v>5.1613869127706291</v>
      </c>
      <c r="DS31">
        <v>15.37938784788099</v>
      </c>
      <c r="DT31">
        <v>5.7860293770192781</v>
      </c>
      <c r="DU31">
        <v>7.8635729583207414</v>
      </c>
    </row>
    <row r="32" spans="1:125" x14ac:dyDescent="0.2">
      <c r="A32" s="1">
        <v>665158</v>
      </c>
      <c r="B32" t="s">
        <v>155</v>
      </c>
      <c r="C32">
        <v>4</v>
      </c>
      <c r="D32">
        <v>3072</v>
      </c>
      <c r="E32">
        <v>1</v>
      </c>
      <c r="G32" t="s">
        <v>1152</v>
      </c>
      <c r="H32" t="s">
        <v>1750</v>
      </c>
      <c r="I32" t="s">
        <v>1814</v>
      </c>
      <c r="J32">
        <v>1412</v>
      </c>
      <c r="K32">
        <v>2532</v>
      </c>
      <c r="M32">
        <v>1</v>
      </c>
      <c r="N32">
        <v>29355000</v>
      </c>
      <c r="O32">
        <v>13140000</v>
      </c>
      <c r="P32">
        <v>13209750</v>
      </c>
      <c r="Q32">
        <v>13140000</v>
      </c>
      <c r="R32">
        <v>13209750</v>
      </c>
      <c r="S32">
        <v>1700</v>
      </c>
      <c r="T32" t="s">
        <v>1843</v>
      </c>
      <c r="U32">
        <v>11379</v>
      </c>
      <c r="V32" t="s">
        <v>2408</v>
      </c>
      <c r="W32">
        <v>12</v>
      </c>
      <c r="X32">
        <v>18</v>
      </c>
      <c r="Y32">
        <v>11745000</v>
      </c>
      <c r="Z32">
        <v>11807640</v>
      </c>
      <c r="AA32">
        <v>11745000</v>
      </c>
      <c r="AB32">
        <v>11807640</v>
      </c>
      <c r="AD32" t="s">
        <v>2415</v>
      </c>
      <c r="AE32" t="s">
        <v>2416</v>
      </c>
      <c r="AF32" t="s">
        <v>2417</v>
      </c>
      <c r="AG32">
        <v>1046814</v>
      </c>
      <c r="AH32">
        <v>1046727</v>
      </c>
      <c r="AI32">
        <v>1046770.5</v>
      </c>
      <c r="AJ32">
        <v>-0.38560325350632491</v>
      </c>
      <c r="AK32">
        <v>131.7507295810374</v>
      </c>
      <c r="AL32">
        <v>271.95755829340771</v>
      </c>
      <c r="AM32">
        <v>-9.7023911706567309E-2</v>
      </c>
      <c r="AN32">
        <v>160.65910824486139</v>
      </c>
      <c r="AO32">
        <v>341.0742582262564</v>
      </c>
      <c r="AP32">
        <v>-0.11349394248009979</v>
      </c>
      <c r="AQ32">
        <v>65.550082845152374</v>
      </c>
      <c r="AR32">
        <v>186.9502558531492</v>
      </c>
      <c r="AS32">
        <v>1.4881326663252321E-3</v>
      </c>
      <c r="AT32">
        <v>-2.5089706091108711E-2</v>
      </c>
      <c r="AU32">
        <v>-2.7989904078809771E-2</v>
      </c>
      <c r="AV32">
        <v>-1.2692194570520361E-2</v>
      </c>
      <c r="AW32">
        <v>-4.6393754610595923E-2</v>
      </c>
      <c r="AX32">
        <v>-3.4105557955290328E-2</v>
      </c>
      <c r="AY32">
        <v>-2.498923028575279E-3</v>
      </c>
      <c r="AZ32">
        <v>-3.9186358106818218E-2</v>
      </c>
      <c r="BA32">
        <v>-4.1718389196631948E-2</v>
      </c>
      <c r="BB32">
        <v>-0.44527075488777729</v>
      </c>
      <c r="BC32">
        <v>91.97212387050746</v>
      </c>
      <c r="BD32">
        <v>134.70646804882921</v>
      </c>
      <c r="BE32">
        <v>-8.9153790196616872E-2</v>
      </c>
      <c r="BF32">
        <v>230.88898784605831</v>
      </c>
      <c r="BG32">
        <v>265.50182083546071</v>
      </c>
      <c r="BH32">
        <v>-0.1205735024648146</v>
      </c>
      <c r="BI32">
        <v>168.5166549679343</v>
      </c>
      <c r="BJ32">
        <v>237.36060221490121</v>
      </c>
      <c r="BK32">
        <v>0.10154098934599839</v>
      </c>
      <c r="BL32">
        <v>-6.0935804541333398E-2</v>
      </c>
      <c r="BM32">
        <v>-5.5444710368617943E-2</v>
      </c>
      <c r="BN32">
        <v>-4.1666711087747853E-2</v>
      </c>
      <c r="BO32">
        <v>-7.558882477171032E-2</v>
      </c>
      <c r="BP32">
        <v>-6.898487285113504E-2</v>
      </c>
      <c r="BQ32">
        <v>1.1629496519762139E-2</v>
      </c>
      <c r="BR32">
        <v>-5.543235207700424E-2</v>
      </c>
      <c r="BS32">
        <v>-5.3171309525618181E-2</v>
      </c>
      <c r="BT32">
        <v>-0.39874702499575032</v>
      </c>
      <c r="BU32">
        <v>107.1318695029175</v>
      </c>
      <c r="BV32">
        <v>167.62038705245391</v>
      </c>
      <c r="BW32">
        <v>-7.2175949016749882E-2</v>
      </c>
      <c r="BX32">
        <v>164.43226337257011</v>
      </c>
      <c r="BY32">
        <v>316.13274308488809</v>
      </c>
      <c r="BZ32">
        <v>-0.1029329568593027</v>
      </c>
      <c r="CA32">
        <v>65.903987276165068</v>
      </c>
      <c r="CB32">
        <v>175.39207701425349</v>
      </c>
      <c r="CC32">
        <v>3.5745093019095751E-3</v>
      </c>
      <c r="CD32">
        <v>-2.901416320757947E-2</v>
      </c>
      <c r="CE32">
        <v>-2.8377535916625962E-2</v>
      </c>
      <c r="CF32">
        <v>-1.489764330052824E-2</v>
      </c>
      <c r="CG32">
        <v>-6.2201516427347107E-2</v>
      </c>
      <c r="CH32">
        <v>-4.1137933625826337E-2</v>
      </c>
      <c r="CI32">
        <v>-2.688192415854395E-3</v>
      </c>
      <c r="CJ32">
        <v>-4.0381672055598852E-2</v>
      </c>
      <c r="CK32">
        <v>-4.659793692183755E-2</v>
      </c>
      <c r="CL32">
        <v>-0.33109036118053509</v>
      </c>
      <c r="CM32">
        <v>91.956493741539376</v>
      </c>
      <c r="CN32">
        <v>265.10245288277167</v>
      </c>
      <c r="CO32">
        <v>-0.27627982646909971</v>
      </c>
      <c r="CP32">
        <v>120.0338168781682</v>
      </c>
      <c r="CQ32">
        <v>273.67954329365978</v>
      </c>
      <c r="CR32">
        <v>-0.32815170160836188</v>
      </c>
      <c r="CS32">
        <v>53.396083596546369</v>
      </c>
      <c r="CT32">
        <v>157.10802479262441</v>
      </c>
      <c r="CU32">
        <v>-5.4614232995458332E-2</v>
      </c>
      <c r="CV32">
        <v>-4.5726327838394761E-2</v>
      </c>
      <c r="CW32">
        <v>-3.6952831215251752E-2</v>
      </c>
      <c r="CX32">
        <v>-7.4206751519884137E-2</v>
      </c>
      <c r="CY32">
        <v>-7.2969541497199572E-2</v>
      </c>
      <c r="CZ32">
        <v>-5.7704187867691152E-2</v>
      </c>
      <c r="DA32">
        <v>-4.9569150646917338E-2</v>
      </c>
      <c r="DB32">
        <v>-6.0386987858583131E-2</v>
      </c>
      <c r="DC32">
        <v>-4.9729626231176813E-2</v>
      </c>
      <c r="DD32">
        <v>-0.4020747350184195</v>
      </c>
      <c r="DE32">
        <v>119.866826425219</v>
      </c>
      <c r="DF32">
        <v>185.7835009509599</v>
      </c>
      <c r="DG32">
        <v>-6.3908068738344675E-2</v>
      </c>
      <c r="DH32">
        <v>163.91638820316061</v>
      </c>
      <c r="DI32">
        <v>322.32521307101177</v>
      </c>
      <c r="DJ32">
        <v>-9.8966354189192182E-2</v>
      </c>
      <c r="DK32">
        <v>67.92928186688566</v>
      </c>
      <c r="DL32">
        <v>184.95178444321289</v>
      </c>
      <c r="DM32">
        <v>1.220542424575735E-2</v>
      </c>
      <c r="DN32">
        <v>-2.2386548441889389E-2</v>
      </c>
      <c r="DO32">
        <v>-2.09254707739999E-2</v>
      </c>
      <c r="DP32">
        <v>-1.498788587358949E-2</v>
      </c>
      <c r="DQ32">
        <v>-5.104306832290402E-2</v>
      </c>
      <c r="DR32">
        <v>-3.4001335476690042E-2</v>
      </c>
      <c r="DS32">
        <v>-2.235483125526648E-3</v>
      </c>
      <c r="DT32">
        <v>-4.0390700125875097E-2</v>
      </c>
      <c r="DU32">
        <v>-4.6284701763938257E-2</v>
      </c>
    </row>
    <row r="33" spans="1:125" x14ac:dyDescent="0.2">
      <c r="A33" s="1">
        <v>524297</v>
      </c>
      <c r="B33" t="s">
        <v>156</v>
      </c>
      <c r="C33">
        <v>3</v>
      </c>
      <c r="D33">
        <v>7554</v>
      </c>
      <c r="E33">
        <v>143</v>
      </c>
      <c r="G33" t="s">
        <v>1153</v>
      </c>
      <c r="H33" t="s">
        <v>1741</v>
      </c>
      <c r="I33" t="s">
        <v>1813</v>
      </c>
      <c r="J33">
        <v>0</v>
      </c>
      <c r="K33">
        <v>100</v>
      </c>
      <c r="N33">
        <v>1180</v>
      </c>
      <c r="O33">
        <v>10</v>
      </c>
      <c r="P33">
        <v>10</v>
      </c>
      <c r="Q33">
        <v>0</v>
      </c>
      <c r="R33">
        <v>0</v>
      </c>
      <c r="T33" t="s">
        <v>1844</v>
      </c>
      <c r="W33">
        <v>0</v>
      </c>
      <c r="X33">
        <v>0</v>
      </c>
      <c r="AD33" t="s">
        <v>2415</v>
      </c>
      <c r="AE33" t="s">
        <v>2416</v>
      </c>
      <c r="AF33" t="s">
        <v>2417</v>
      </c>
      <c r="AG33">
        <v>1046751</v>
      </c>
      <c r="AH33">
        <v>1046788</v>
      </c>
      <c r="AI33">
        <v>1046769.5</v>
      </c>
      <c r="AJ33">
        <v>-0.40054230635679638</v>
      </c>
      <c r="AK33">
        <v>-0.52173617346624535</v>
      </c>
      <c r="AL33">
        <v>-0.48913485518799649</v>
      </c>
      <c r="AM33">
        <v>-0.14951595840967</v>
      </c>
      <c r="AN33">
        <v>-6.0272951120006857E-2</v>
      </c>
      <c r="AO33">
        <v>-5.6304018081907312E-2</v>
      </c>
      <c r="AP33">
        <v>-0.13160654128649321</v>
      </c>
      <c r="AQ33">
        <v>-5.4129141463781318E-2</v>
      </c>
      <c r="AR33">
        <v>-5.8323764376025787E-2</v>
      </c>
      <c r="AS33">
        <v>0.65655997917426967</v>
      </c>
      <c r="AT33">
        <v>0.88264306720066665</v>
      </c>
      <c r="AU33">
        <v>0.3463237420436952</v>
      </c>
      <c r="AV33">
        <v>3.7567098935465451</v>
      </c>
      <c r="AW33">
        <v>14.38936146942887</v>
      </c>
      <c r="AX33">
        <v>3.3464819949960858</v>
      </c>
      <c r="AY33">
        <v>3.9159492308234438</v>
      </c>
      <c r="AZ33">
        <v>36.818698964940182</v>
      </c>
      <c r="BA33">
        <v>22.13227419324366</v>
      </c>
      <c r="BB33">
        <v>-0.46168213467828068</v>
      </c>
      <c r="BC33">
        <v>-0.46875821914691301</v>
      </c>
      <c r="BD33">
        <v>-0.36642845133912127</v>
      </c>
      <c r="BE33">
        <v>-0.19495963372718139</v>
      </c>
      <c r="BF33">
        <v>-0.1223982175043786</v>
      </c>
      <c r="BG33">
        <v>-9.984477522191014E-2</v>
      </c>
      <c r="BH33">
        <v>-0.1720893457979002</v>
      </c>
      <c r="BI33">
        <v>-0.1357128296036901</v>
      </c>
      <c r="BJ33">
        <v>-0.1263412378597949</v>
      </c>
      <c r="BK33">
        <v>29.674775123516309</v>
      </c>
      <c r="BL33">
        <v>37.223543023375633</v>
      </c>
      <c r="BM33">
        <v>35.361340087745774</v>
      </c>
      <c r="BN33">
        <v>111.3627619890791</v>
      </c>
      <c r="BO33">
        <v>117.5254693575114</v>
      </c>
      <c r="BP33">
        <v>117.510087714812</v>
      </c>
      <c r="BQ33">
        <v>137.6906734862734</v>
      </c>
      <c r="BR33">
        <v>111.4609228437812</v>
      </c>
      <c r="BS33">
        <v>116.21555038860279</v>
      </c>
      <c r="BT33">
        <v>-0.41625284417679143</v>
      </c>
      <c r="BU33">
        <v>-0.47104635746883261</v>
      </c>
      <c r="BV33">
        <v>-0.37742552455497203</v>
      </c>
      <c r="BW33">
        <v>-0.1563607261671231</v>
      </c>
      <c r="BX33">
        <v>-5.8395722159240368E-2</v>
      </c>
      <c r="BY33">
        <v>-6.1969178727193312E-2</v>
      </c>
      <c r="BZ33">
        <v>-0.13674666915736941</v>
      </c>
      <c r="CA33">
        <v>-4.438036192362043E-2</v>
      </c>
      <c r="CB33">
        <v>-6.1302306907627203E-2</v>
      </c>
      <c r="CC33">
        <v>1.247897000444548</v>
      </c>
      <c r="CD33">
        <v>1.907508951735253</v>
      </c>
      <c r="CE33">
        <v>0.71497629029531728</v>
      </c>
      <c r="CF33">
        <v>5.1337959451741471</v>
      </c>
      <c r="CG33">
        <v>19.560400168621062</v>
      </c>
      <c r="CH33">
        <v>4.0813413671297036</v>
      </c>
      <c r="CI33">
        <v>25.237952096709819</v>
      </c>
      <c r="CJ33">
        <v>55.660836986621582</v>
      </c>
      <c r="CK33">
        <v>41.62215030624602</v>
      </c>
      <c r="CL33">
        <v>-0.34077914338801157</v>
      </c>
      <c r="CM33">
        <v>-0.26678138063814788</v>
      </c>
      <c r="CN33">
        <v>-0.28634071978691128</v>
      </c>
      <c r="CO33">
        <v>-0.30126203219705799</v>
      </c>
      <c r="CP33">
        <v>-0.15502819321899289</v>
      </c>
      <c r="CQ33">
        <v>-0.15822743617875881</v>
      </c>
      <c r="CR33">
        <v>-0.3382950627140216</v>
      </c>
      <c r="CS33">
        <v>-0.16285910974497361</v>
      </c>
      <c r="CT33">
        <v>-0.17749327634915629</v>
      </c>
      <c r="CU33">
        <v>1.9131388308735271</v>
      </c>
      <c r="CV33">
        <v>1.0029077677118821</v>
      </c>
      <c r="CW33">
        <v>0.81046893032759926</v>
      </c>
      <c r="CX33">
        <v>2.6524869485283311</v>
      </c>
      <c r="CY33">
        <v>2.5702882393271649</v>
      </c>
      <c r="CZ33">
        <v>2.0325711866779792</v>
      </c>
      <c r="DA33">
        <v>2.1978327406728271</v>
      </c>
      <c r="DB33">
        <v>2.1271280694154671</v>
      </c>
      <c r="DC33">
        <v>1.7516974221479149</v>
      </c>
      <c r="DD33">
        <v>-0.42222582772535788</v>
      </c>
      <c r="DE33">
        <v>-0.49915634554103389</v>
      </c>
      <c r="DF33">
        <v>-0.39321255649319609</v>
      </c>
      <c r="DG33">
        <v>-0.15845900387549319</v>
      </c>
      <c r="DH33">
        <v>-5.8308791466468807E-2</v>
      </c>
      <c r="DI33">
        <v>-6.2329044461929953E-2</v>
      </c>
      <c r="DJ33">
        <v>-0.1374063799135031</v>
      </c>
      <c r="DK33">
        <v>-4.5592137571619368E-2</v>
      </c>
      <c r="DL33">
        <v>-6.3582413650521127E-2</v>
      </c>
      <c r="DM33">
        <v>0.93218603220298657</v>
      </c>
      <c r="DN33">
        <v>1.4724015396261589</v>
      </c>
      <c r="DO33">
        <v>0.52743277143949452</v>
      </c>
      <c r="DP33">
        <v>5.0055214186876631</v>
      </c>
      <c r="DQ33">
        <v>16.057109895874319</v>
      </c>
      <c r="DR33">
        <v>3.3746166997881741</v>
      </c>
      <c r="DS33">
        <v>25.177036040690801</v>
      </c>
      <c r="DT33">
        <v>55.690643651588118</v>
      </c>
      <c r="DU33">
        <v>41.357352087477103</v>
      </c>
    </row>
    <row r="34" spans="1:125" x14ac:dyDescent="0.2">
      <c r="A34" s="1">
        <v>1045012</v>
      </c>
      <c r="B34" t="s">
        <v>157</v>
      </c>
      <c r="C34">
        <v>5</v>
      </c>
      <c r="D34">
        <v>5735</v>
      </c>
      <c r="E34">
        <v>100</v>
      </c>
      <c r="G34" t="s">
        <v>1154</v>
      </c>
      <c r="H34" t="s">
        <v>1741</v>
      </c>
      <c r="I34" t="s">
        <v>1813</v>
      </c>
      <c r="J34">
        <v>726</v>
      </c>
      <c r="K34">
        <v>1174</v>
      </c>
      <c r="N34">
        <v>2300000</v>
      </c>
      <c r="O34">
        <v>129</v>
      </c>
      <c r="P34">
        <v>129</v>
      </c>
      <c r="Q34">
        <v>0</v>
      </c>
      <c r="R34">
        <v>0</v>
      </c>
      <c r="T34" t="s">
        <v>1845</v>
      </c>
      <c r="W34">
        <v>0</v>
      </c>
      <c r="X34">
        <v>0</v>
      </c>
      <c r="AD34" t="s">
        <v>2415</v>
      </c>
      <c r="AE34" t="s">
        <v>2416</v>
      </c>
      <c r="AF34" t="s">
        <v>2417</v>
      </c>
      <c r="AG34">
        <v>1046733</v>
      </c>
      <c r="AH34">
        <v>1046804</v>
      </c>
      <c r="AI34">
        <v>1046768.5</v>
      </c>
      <c r="AJ34">
        <v>-0.3959536772364145</v>
      </c>
      <c r="AK34">
        <v>0.1634675525547159</v>
      </c>
      <c r="AL34">
        <v>-0.136300431322566</v>
      </c>
      <c r="AM34">
        <v>-0.14954464950854729</v>
      </c>
      <c r="AN34">
        <v>-6.0176668899180739E-2</v>
      </c>
      <c r="AO34">
        <v>-5.6252927779916313E-2</v>
      </c>
      <c r="AP34">
        <v>-0.13161638896500369</v>
      </c>
      <c r="AQ34">
        <v>-5.4090047443192818E-2</v>
      </c>
      <c r="AR34">
        <v>-5.8295904438508718E-2</v>
      </c>
      <c r="AS34">
        <v>4.4337324303940329E-2</v>
      </c>
      <c r="AT34">
        <v>-2.4626412184722959E-2</v>
      </c>
      <c r="AU34">
        <v>-2.7798113605821208E-2</v>
      </c>
      <c r="AV34">
        <v>53.787587022118643</v>
      </c>
      <c r="AW34">
        <v>1.072656367560419</v>
      </c>
      <c r="AX34">
        <v>0.22795545341284359</v>
      </c>
      <c r="AY34">
        <v>55.924937684744442</v>
      </c>
      <c r="AZ34">
        <v>2.8180123519062592</v>
      </c>
      <c r="BA34">
        <v>1.6771955084026</v>
      </c>
      <c r="BB34">
        <v>-0.45403306206879362</v>
      </c>
      <c r="BC34">
        <v>0.2151149169857576</v>
      </c>
      <c r="BD34">
        <v>-0.12539517963226579</v>
      </c>
      <c r="BE34">
        <v>-0.1950170121513288</v>
      </c>
      <c r="BF34">
        <v>-0.1221161413992943</v>
      </c>
      <c r="BG34">
        <v>-9.974535907369475E-2</v>
      </c>
      <c r="BH34">
        <v>-0.17211568152012671</v>
      </c>
      <c r="BI34">
        <v>-0.13553026493112219</v>
      </c>
      <c r="BJ34">
        <v>-0.12626820752601339</v>
      </c>
      <c r="BK34">
        <v>1.0572006081535201E-2</v>
      </c>
      <c r="BL34">
        <v>-6.0745428912820178E-2</v>
      </c>
      <c r="BM34">
        <v>-5.5310238198525069E-2</v>
      </c>
      <c r="BN34">
        <v>209.87033864301469</v>
      </c>
      <c r="BO34">
        <v>1.344055364008544</v>
      </c>
      <c r="BP34">
        <v>0.98091689573353513</v>
      </c>
      <c r="BQ34">
        <v>180.0122418908939</v>
      </c>
      <c r="BR34">
        <v>1.0288758571689349</v>
      </c>
      <c r="BS34">
        <v>0.78770760198772605</v>
      </c>
      <c r="BT34">
        <v>-0.40931434440003228</v>
      </c>
      <c r="BU34">
        <v>0.2385019668918468</v>
      </c>
      <c r="BV34">
        <v>-0.11722674932507041</v>
      </c>
      <c r="BW34">
        <v>-0.15640711150408981</v>
      </c>
      <c r="BX34">
        <v>-5.8281754298869372E-2</v>
      </c>
      <c r="BY34">
        <v>-6.1914557570875273E-2</v>
      </c>
      <c r="BZ34">
        <v>-0.13676244062406159</v>
      </c>
      <c r="CA34">
        <v>-4.432876887787663E-2</v>
      </c>
      <c r="CB34">
        <v>-6.1270503596214297E-2</v>
      </c>
      <c r="CC34">
        <v>2.1020733374940939E-2</v>
      </c>
      <c r="CD34">
        <v>-2.8805845658616162E-2</v>
      </c>
      <c r="CE34">
        <v>-2.8228325519396049E-2</v>
      </c>
      <c r="CF34">
        <v>53.449039414541879</v>
      </c>
      <c r="CG34">
        <v>1.5911719853627111</v>
      </c>
      <c r="CH34">
        <v>0.92778869308458656</v>
      </c>
      <c r="CI34">
        <v>52.141075389756978</v>
      </c>
      <c r="CJ34">
        <v>1.1981071336364291</v>
      </c>
      <c r="CK34">
        <v>1.1809070708774649</v>
      </c>
      <c r="CL34">
        <v>-0.33077247527275722</v>
      </c>
      <c r="CM34">
        <v>1.3787496850755281</v>
      </c>
      <c r="CN34">
        <v>1.479817199091142</v>
      </c>
      <c r="CO34">
        <v>-0.30160133689394869</v>
      </c>
      <c r="CP34">
        <v>-0.15301760813929249</v>
      </c>
      <c r="CQ34">
        <v>-0.15617538968690631</v>
      </c>
      <c r="CR34">
        <v>-0.33867584751806679</v>
      </c>
      <c r="CS34">
        <v>-0.16074781215698761</v>
      </c>
      <c r="CT34">
        <v>-0.17519229584511051</v>
      </c>
      <c r="CU34">
        <v>0.1180226911736887</v>
      </c>
      <c r="CV34">
        <v>-4.5189027066928678E-2</v>
      </c>
      <c r="CW34">
        <v>-3.6518130662086243E-2</v>
      </c>
      <c r="CX34">
        <v>38.863819361666771</v>
      </c>
      <c r="CY34">
        <v>0.13193388238693329</v>
      </c>
      <c r="CZ34">
        <v>0.10433265008773571</v>
      </c>
      <c r="DA34">
        <v>32.202291651059419</v>
      </c>
      <c r="DB34">
        <v>0.1091869146299993</v>
      </c>
      <c r="DC34">
        <v>8.9915798792605792E-2</v>
      </c>
      <c r="DD34">
        <v>-0.41518777844166482</v>
      </c>
      <c r="DE34">
        <v>0.25273473135236069</v>
      </c>
      <c r="DF34">
        <v>-0.1221301354261521</v>
      </c>
      <c r="DG34">
        <v>-0.15850601427068961</v>
      </c>
      <c r="DH34">
        <v>-5.819499588774326E-2</v>
      </c>
      <c r="DI34">
        <v>-6.2274108371252239E-2</v>
      </c>
      <c r="DJ34">
        <v>-0.1374222302718808</v>
      </c>
      <c r="DK34">
        <v>-4.5539136744476703E-2</v>
      </c>
      <c r="DL34">
        <v>-6.354942839036172E-2</v>
      </c>
      <c r="DM34">
        <v>1.5695299008707891E-2</v>
      </c>
      <c r="DN34">
        <v>-2.2227061509273699E-2</v>
      </c>
      <c r="DO34">
        <v>-2.081560931889824E-2</v>
      </c>
      <c r="DP34">
        <v>52.094804103676942</v>
      </c>
      <c r="DQ34">
        <v>1.3057254447572819</v>
      </c>
      <c r="DR34">
        <v>0.76683575999925346</v>
      </c>
      <c r="DS34">
        <v>51.999735907937563</v>
      </c>
      <c r="DT34">
        <v>1.198379018894141</v>
      </c>
      <c r="DU34">
        <v>1.172970779140728</v>
      </c>
    </row>
    <row r="35" spans="1:125" x14ac:dyDescent="0.2">
      <c r="A35" s="1">
        <v>288274</v>
      </c>
      <c r="B35" t="s">
        <v>158</v>
      </c>
      <c r="C35">
        <v>3</v>
      </c>
      <c r="D35">
        <v>1038</v>
      </c>
      <c r="E35">
        <v>17</v>
      </c>
      <c r="F35" t="s">
        <v>1125</v>
      </c>
      <c r="H35" t="s">
        <v>1751</v>
      </c>
      <c r="I35" t="s">
        <v>1818</v>
      </c>
      <c r="J35">
        <v>1</v>
      </c>
      <c r="K35">
        <v>1</v>
      </c>
      <c r="N35">
        <v>100</v>
      </c>
      <c r="O35">
        <v>45</v>
      </c>
      <c r="P35">
        <v>45</v>
      </c>
      <c r="Q35">
        <v>0</v>
      </c>
      <c r="R35">
        <v>0</v>
      </c>
      <c r="T35" t="s">
        <v>1846</v>
      </c>
      <c r="U35">
        <v>11215</v>
      </c>
      <c r="W35">
        <v>0</v>
      </c>
      <c r="X35">
        <v>0</v>
      </c>
      <c r="AD35" t="s">
        <v>2415</v>
      </c>
      <c r="AE35" t="s">
        <v>2416</v>
      </c>
      <c r="AF35" t="s">
        <v>2417</v>
      </c>
      <c r="AG35">
        <v>1046730</v>
      </c>
      <c r="AH35">
        <v>1046800</v>
      </c>
      <c r="AI35">
        <v>1046765</v>
      </c>
      <c r="AJ35">
        <v>-0.40101624875788677</v>
      </c>
      <c r="AK35">
        <v>-0.52153172749024346</v>
      </c>
      <c r="AL35">
        <v>-0.48817041381961768</v>
      </c>
      <c r="AM35">
        <v>-0.14953162572538109</v>
      </c>
      <c r="AN35">
        <v>-5.9601680260859539E-2</v>
      </c>
      <c r="AO35">
        <v>-5.4866350477117541E-2</v>
      </c>
      <c r="AP35">
        <v>-0.13161191879708989</v>
      </c>
      <c r="AQ35">
        <v>-5.3856581519039722E-2</v>
      </c>
      <c r="AR35">
        <v>-5.7539793092262079E-2</v>
      </c>
      <c r="AS35">
        <v>72.912973001095622</v>
      </c>
      <c r="AT35">
        <v>0.54896050203140845</v>
      </c>
      <c r="AU35">
        <v>3.1188965589625191E-2</v>
      </c>
      <c r="AV35">
        <v>7.6476924577724938</v>
      </c>
      <c r="AW35">
        <v>0.12552992940188989</v>
      </c>
      <c r="AX35">
        <v>-2.404021957732173E-2</v>
      </c>
      <c r="AY35">
        <v>7.960772725266362</v>
      </c>
      <c r="AZ35">
        <v>0.39977533603745852</v>
      </c>
      <c r="BA35">
        <v>2.4302306911239299E-2</v>
      </c>
      <c r="BB35">
        <v>-0.46224411658173681</v>
      </c>
      <c r="BC35">
        <v>-0.46874357923102078</v>
      </c>
      <c r="BD35">
        <v>-0.36601150578767422</v>
      </c>
      <c r="BE35">
        <v>-0.19499687702334839</v>
      </c>
      <c r="BF35">
        <v>-0.1207039376453513</v>
      </c>
      <c r="BG35">
        <v>-9.6033126633055743E-2</v>
      </c>
      <c r="BH35">
        <v>-0.1721112230840196</v>
      </c>
      <c r="BI35">
        <v>-0.1349537487398699</v>
      </c>
      <c r="BJ35">
        <v>-0.12428588148906421</v>
      </c>
      <c r="BK35">
        <v>200.57913878632289</v>
      </c>
      <c r="BL35">
        <v>2.3699061303091029</v>
      </c>
      <c r="BM35">
        <v>0.25292820679653177</v>
      </c>
      <c r="BN35">
        <v>18.532144724227631</v>
      </c>
      <c r="BO35">
        <v>7.5421775282526013E-2</v>
      </c>
      <c r="BP35">
        <v>-5.200877666601661E-2</v>
      </c>
      <c r="BQ35">
        <v>159.50382999159731</v>
      </c>
      <c r="BR35">
        <v>1.112043208055048</v>
      </c>
      <c r="BS35">
        <v>0.15092046136260701</v>
      </c>
      <c r="BT35">
        <v>-0.41668227990848777</v>
      </c>
      <c r="BU35">
        <v>-0.4708761844083803</v>
      </c>
      <c r="BV35">
        <v>-0.37673768760332849</v>
      </c>
      <c r="BW35">
        <v>-0.15638562711736309</v>
      </c>
      <c r="BX35">
        <v>-5.748997507238994E-2</v>
      </c>
      <c r="BY35">
        <v>-5.995843434931681E-2</v>
      </c>
      <c r="BZ35">
        <v>-0.1367551665512777</v>
      </c>
      <c r="CA35">
        <v>-4.4076230057086017E-2</v>
      </c>
      <c r="CB35">
        <v>-6.0335170646082119E-2</v>
      </c>
      <c r="CC35">
        <v>137.12408900763279</v>
      </c>
      <c r="CD35">
        <v>1.1956436281096989</v>
      </c>
      <c r="CE35">
        <v>8.9146490162836989E-2</v>
      </c>
      <c r="CF35">
        <v>10.450861532554679</v>
      </c>
      <c r="CG35">
        <v>0.17149471868080271</v>
      </c>
      <c r="CH35">
        <v>-2.8863792137277449E-2</v>
      </c>
      <c r="CI35">
        <v>51.29115264441635</v>
      </c>
      <c r="CJ35">
        <v>0.62299657074294545</v>
      </c>
      <c r="CK35">
        <v>7.7466321336351965E-2</v>
      </c>
      <c r="CL35">
        <v>-0.3418115556657465</v>
      </c>
      <c r="CM35">
        <v>-0.26731159364622747</v>
      </c>
      <c r="CN35">
        <v>-0.28690979723129351</v>
      </c>
      <c r="CO35">
        <v>-0.30161392965096229</v>
      </c>
      <c r="CP35">
        <v>-0.15494896755197499</v>
      </c>
      <c r="CQ35">
        <v>-0.1581465730461967</v>
      </c>
      <c r="CR35">
        <v>-0.33869384254872342</v>
      </c>
      <c r="CS35">
        <v>-0.16284496878380261</v>
      </c>
      <c r="CT35">
        <v>-0.17747786188250819</v>
      </c>
      <c r="CU35">
        <v>38.330406487062589</v>
      </c>
      <c r="CV35">
        <v>24.366963561055162</v>
      </c>
      <c r="CW35">
        <v>19.691416544193</v>
      </c>
      <c r="CX35">
        <v>34.202671511273842</v>
      </c>
      <c r="CY35">
        <v>31.71809800888175</v>
      </c>
      <c r="CZ35">
        <v>25.082519000892791</v>
      </c>
      <c r="DA35">
        <v>35.532552635878538</v>
      </c>
      <c r="DB35">
        <v>32.179515049785373</v>
      </c>
      <c r="DC35">
        <v>26.49994817753252</v>
      </c>
      <c r="DD35">
        <v>-0.42266143961121522</v>
      </c>
      <c r="DE35">
        <v>-0.49897600653815982</v>
      </c>
      <c r="DF35">
        <v>-0.39249591967026898</v>
      </c>
      <c r="DG35">
        <v>-0.1584842402992884</v>
      </c>
      <c r="DH35">
        <v>-5.7404174584603437E-2</v>
      </c>
      <c r="DI35">
        <v>-6.0305865766277403E-2</v>
      </c>
      <c r="DJ35">
        <v>-0.1374149197259624</v>
      </c>
      <c r="DK35">
        <v>-4.5279624196837197E-2</v>
      </c>
      <c r="DL35">
        <v>-6.2578984112210301E-2</v>
      </c>
      <c r="DM35">
        <v>102.4315916505368</v>
      </c>
      <c r="DN35">
        <v>0.92291742036544244</v>
      </c>
      <c r="DO35">
        <v>6.5769669493253413E-2</v>
      </c>
      <c r="DP35">
        <v>10.189725959172</v>
      </c>
      <c r="DQ35">
        <v>0.14079780885257481</v>
      </c>
      <c r="DR35">
        <v>-2.385260503799598E-2</v>
      </c>
      <c r="DS35">
        <v>51.167347887619293</v>
      </c>
      <c r="DT35">
        <v>0.62334250173404815</v>
      </c>
      <c r="DU35">
        <v>7.6990142293712718E-2</v>
      </c>
    </row>
    <row r="36" spans="1:125" x14ac:dyDescent="0.2">
      <c r="A36" s="1">
        <v>1042323</v>
      </c>
      <c r="B36" t="s">
        <v>159</v>
      </c>
      <c r="C36">
        <v>5</v>
      </c>
      <c r="D36">
        <v>5652</v>
      </c>
      <c r="E36">
        <v>88</v>
      </c>
      <c r="G36" t="s">
        <v>1155</v>
      </c>
      <c r="H36" t="s">
        <v>1741</v>
      </c>
      <c r="I36" t="s">
        <v>1813</v>
      </c>
      <c r="J36">
        <v>1</v>
      </c>
      <c r="K36">
        <v>9</v>
      </c>
      <c r="N36">
        <v>470</v>
      </c>
      <c r="O36">
        <v>1</v>
      </c>
      <c r="P36">
        <v>1</v>
      </c>
      <c r="Q36">
        <v>1</v>
      </c>
      <c r="R36">
        <v>1</v>
      </c>
      <c r="S36">
        <v>2262</v>
      </c>
      <c r="T36" t="s">
        <v>1847</v>
      </c>
      <c r="V36" t="s">
        <v>2409</v>
      </c>
      <c r="W36">
        <v>0</v>
      </c>
      <c r="X36">
        <v>0</v>
      </c>
      <c r="AD36" t="s">
        <v>2415</v>
      </c>
      <c r="AE36" t="s">
        <v>2416</v>
      </c>
      <c r="AF36" t="s">
        <v>2417</v>
      </c>
      <c r="AG36">
        <v>1046813</v>
      </c>
      <c r="AH36">
        <v>1046712</v>
      </c>
      <c r="AI36">
        <v>1046762.5</v>
      </c>
      <c r="AJ36">
        <v>-0.39890357329598569</v>
      </c>
      <c r="AK36">
        <v>-0.52194780145167907</v>
      </c>
      <c r="AL36">
        <v>-0.48924382954916629</v>
      </c>
      <c r="AM36">
        <v>-0.1495125301874132</v>
      </c>
      <c r="AN36">
        <v>-6.0280232968640768E-2</v>
      </c>
      <c r="AO36">
        <v>-5.6307882054326797E-2</v>
      </c>
      <c r="AP36">
        <v>-0.1316053646138676</v>
      </c>
      <c r="AQ36">
        <v>-5.4132098154414061E-2</v>
      </c>
      <c r="AR36">
        <v>-5.8325871430123723E-2</v>
      </c>
      <c r="AS36">
        <v>0.13326968320307631</v>
      </c>
      <c r="AT36">
        <v>2.2539026050138138</v>
      </c>
      <c r="AU36">
        <v>0.91177664718416818</v>
      </c>
      <c r="AV36">
        <v>3.379548125202481</v>
      </c>
      <c r="AW36">
        <v>144.31116502631349</v>
      </c>
      <c r="AX36">
        <v>33.771770354476303</v>
      </c>
      <c r="AY36">
        <v>3.523875312058097</v>
      </c>
      <c r="AZ36">
        <v>368.53968348369972</v>
      </c>
      <c r="BA36">
        <v>221.6982099335838</v>
      </c>
      <c r="BB36">
        <v>-0.4588146389180533</v>
      </c>
      <c r="BC36">
        <v>-0.46886416641448819</v>
      </c>
      <c r="BD36">
        <v>-0.36648427691090651</v>
      </c>
      <c r="BE36">
        <v>-0.19492577485071991</v>
      </c>
      <c r="BF36">
        <v>-0.1224134574485717</v>
      </c>
      <c r="BG36">
        <v>-9.9851431231242196E-2</v>
      </c>
      <c r="BH36">
        <v>-0.17206965187630799</v>
      </c>
      <c r="BI36">
        <v>-0.13572238539705889</v>
      </c>
      <c r="BJ36">
        <v>-0.12634617675088661</v>
      </c>
      <c r="BK36">
        <v>9.4655150567871299E-2</v>
      </c>
      <c r="BL36">
        <v>0.96045376852528164</v>
      </c>
      <c r="BM36">
        <v>0.61966549195265896</v>
      </c>
      <c r="BN36">
        <v>13.175090081056171</v>
      </c>
      <c r="BO36">
        <v>183.05902635077831</v>
      </c>
      <c r="BP36">
        <v>135.36845614608799</v>
      </c>
      <c r="BQ36">
        <v>11.30509585173003</v>
      </c>
      <c r="BR36">
        <v>139.82128107812071</v>
      </c>
      <c r="BS36">
        <v>108.4204478949424</v>
      </c>
      <c r="BT36">
        <v>-0.41360612874089109</v>
      </c>
      <c r="BU36">
        <v>-0.47119406113990597</v>
      </c>
      <c r="BV36">
        <v>-0.37750149591682097</v>
      </c>
      <c r="BW36">
        <v>-0.15636771907655539</v>
      </c>
      <c r="BX36">
        <v>-5.8405671183737393E-2</v>
      </c>
      <c r="BY36">
        <v>-6.1974713439697619E-2</v>
      </c>
      <c r="BZ36">
        <v>-0.1367481452571539</v>
      </c>
      <c r="CA36">
        <v>-4.438359931444337E-2</v>
      </c>
      <c r="CB36">
        <v>-6.130492613779439E-2</v>
      </c>
      <c r="CC36">
        <v>8.2905794970939917E-2</v>
      </c>
      <c r="CD36">
        <v>1.008038777120885</v>
      </c>
      <c r="CE36">
        <v>0.70410211401438105</v>
      </c>
      <c r="CF36">
        <v>3.3532713597732888</v>
      </c>
      <c r="CG36">
        <v>213.22318136292699</v>
      </c>
      <c r="CH36">
        <v>124.9504164338714</v>
      </c>
      <c r="CI36">
        <v>3.2746387494945148</v>
      </c>
      <c r="CJ36">
        <v>159.72496841436819</v>
      </c>
      <c r="CK36">
        <v>158.30161381369589</v>
      </c>
      <c r="CL36">
        <v>-0.33720547085122071</v>
      </c>
      <c r="CM36">
        <v>-0.26728960966723958</v>
      </c>
      <c r="CN36">
        <v>-0.28688620491510902</v>
      </c>
      <c r="CO36">
        <v>-0.30122148959118938</v>
      </c>
      <c r="CP36">
        <v>-0.15518025427544091</v>
      </c>
      <c r="CQ36">
        <v>-0.15838263297226021</v>
      </c>
      <c r="CR36">
        <v>-0.33824956376168569</v>
      </c>
      <c r="CS36">
        <v>-0.1630187877138129</v>
      </c>
      <c r="CT36">
        <v>-0.1776673000847564</v>
      </c>
      <c r="CU36">
        <v>0.37878388896900789</v>
      </c>
      <c r="CV36">
        <v>2.5870156419957628</v>
      </c>
      <c r="CW36">
        <v>2.090616793973608</v>
      </c>
      <c r="CX36">
        <v>2.3795049232095238</v>
      </c>
      <c r="CY36">
        <v>26.359610999054979</v>
      </c>
      <c r="CZ36">
        <v>20.845049682318919</v>
      </c>
      <c r="DA36">
        <v>1.9716417276356899</v>
      </c>
      <c r="DB36">
        <v>21.814772445095539</v>
      </c>
      <c r="DC36">
        <v>17.96454166345476</v>
      </c>
      <c r="DD36">
        <v>-0.41954114750974281</v>
      </c>
      <c r="DE36">
        <v>-0.49931288202334972</v>
      </c>
      <c r="DF36">
        <v>-0.39329171102456478</v>
      </c>
      <c r="DG36">
        <v>-0.15846609321709501</v>
      </c>
      <c r="DH36">
        <v>-5.8318728309528917E-2</v>
      </c>
      <c r="DI36">
        <v>-6.2334613577801158E-2</v>
      </c>
      <c r="DJ36">
        <v>-0.137407865939144</v>
      </c>
      <c r="DK36">
        <v>-4.5595464290036372E-2</v>
      </c>
      <c r="DL36">
        <v>-6.358513126062984E-2</v>
      </c>
      <c r="DM36">
        <v>6.1902276120138107E-2</v>
      </c>
      <c r="DN36">
        <v>0.77781920268320914</v>
      </c>
      <c r="DO36">
        <v>0.51920594850245116</v>
      </c>
      <c r="DP36">
        <v>3.2683097115929178</v>
      </c>
      <c r="DQ36">
        <v>174.97224428207011</v>
      </c>
      <c r="DR36">
        <v>103.2739979075775</v>
      </c>
      <c r="DS36">
        <v>3.2657621442358051</v>
      </c>
      <c r="DT36">
        <v>159.76121464225639</v>
      </c>
      <c r="DU36">
        <v>157.23774704500161</v>
      </c>
    </row>
    <row r="37" spans="1:125" x14ac:dyDescent="0.2">
      <c r="A37" s="1">
        <v>252834</v>
      </c>
      <c r="B37" t="s">
        <v>160</v>
      </c>
      <c r="C37">
        <v>2</v>
      </c>
      <c r="D37">
        <v>5920</v>
      </c>
      <c r="E37">
        <v>130</v>
      </c>
      <c r="F37" t="s">
        <v>1125</v>
      </c>
      <c r="H37" t="s">
        <v>1752</v>
      </c>
      <c r="I37" t="s">
        <v>1814</v>
      </c>
      <c r="J37">
        <v>6</v>
      </c>
      <c r="K37">
        <v>6</v>
      </c>
      <c r="N37">
        <v>0</v>
      </c>
      <c r="O37">
        <v>0</v>
      </c>
      <c r="P37">
        <v>0</v>
      </c>
      <c r="Q37">
        <v>0</v>
      </c>
      <c r="R37">
        <v>0</v>
      </c>
      <c r="T37" t="s">
        <v>1848</v>
      </c>
      <c r="U37">
        <v>10471</v>
      </c>
      <c r="W37">
        <v>0</v>
      </c>
      <c r="X37">
        <v>0</v>
      </c>
      <c r="AD37" t="s">
        <v>2415</v>
      </c>
      <c r="AE37" t="s">
        <v>2416</v>
      </c>
      <c r="AF37" t="s">
        <v>2417</v>
      </c>
      <c r="AG37">
        <v>1046815</v>
      </c>
      <c r="AH37">
        <v>1046702</v>
      </c>
      <c r="AI37">
        <v>1046758.5</v>
      </c>
      <c r="AJ37">
        <v>144.22151872994621</v>
      </c>
      <c r="AK37">
        <v>-1.836510103912729E-2</v>
      </c>
      <c r="AL37">
        <v>-0.30126325554939493</v>
      </c>
      <c r="AM37">
        <v>176.4970968818804</v>
      </c>
      <c r="AN37">
        <v>0.1591620674220052</v>
      </c>
      <c r="AO37">
        <v>2.8112803661239659E-2</v>
      </c>
      <c r="AP37">
        <v>176.207925015662</v>
      </c>
      <c r="AQ37">
        <v>0.20501316505420089</v>
      </c>
      <c r="AR37">
        <v>7.556458797354651E-2</v>
      </c>
      <c r="AS37">
        <v>-1.9486270343455979E-2</v>
      </c>
      <c r="AT37">
        <v>-2.4458302158262731E-2</v>
      </c>
      <c r="AU37">
        <v>-2.762965368097195E-2</v>
      </c>
      <c r="AV37">
        <v>-1.4907131124181079E-2</v>
      </c>
      <c r="AW37">
        <v>-4.5862230048848818E-2</v>
      </c>
      <c r="AX37">
        <v>-3.3933678041273632E-2</v>
      </c>
      <c r="AY37">
        <v>-4.7897213704209494E-3</v>
      </c>
      <c r="AZ37">
        <v>-3.872095308296148E-2</v>
      </c>
      <c r="BA37">
        <v>-4.1330939219121128E-2</v>
      </c>
      <c r="BB37">
        <v>199.157714815693</v>
      </c>
      <c r="BC37">
        <v>-0.1239947974680518</v>
      </c>
      <c r="BD37">
        <v>-0.26175441999078608</v>
      </c>
      <c r="BE37">
        <v>239.36059113103539</v>
      </c>
      <c r="BF37">
        <v>0.15860754562854701</v>
      </c>
      <c r="BG37">
        <v>-1.5051505840116469E-2</v>
      </c>
      <c r="BH37">
        <v>241.4817968836536</v>
      </c>
      <c r="BI37">
        <v>0.33025863461375982</v>
      </c>
      <c r="BJ37">
        <v>5.6365925033172629E-2</v>
      </c>
      <c r="BK37">
        <v>-4.976896194947638E-2</v>
      </c>
      <c r="BL37">
        <v>-6.0454188721552157E-2</v>
      </c>
      <c r="BM37">
        <v>-5.4997255295309591E-2</v>
      </c>
      <c r="BN37">
        <v>-7.0278266375625273E-2</v>
      </c>
      <c r="BO37">
        <v>-7.4802889378987089E-2</v>
      </c>
      <c r="BP37">
        <v>-6.8175519090734757E-2</v>
      </c>
      <c r="BQ37">
        <v>-5.5569188598546017E-2</v>
      </c>
      <c r="BR37">
        <v>-5.5217724098582159E-2</v>
      </c>
      <c r="BS37">
        <v>-5.2922845022647581E-2</v>
      </c>
      <c r="BT37">
        <v>222.76508116465479</v>
      </c>
      <c r="BU37">
        <v>0.1227000663918419</v>
      </c>
      <c r="BV37">
        <v>-0.20276878965325251</v>
      </c>
      <c r="BW37">
        <v>320.64558430456242</v>
      </c>
      <c r="BX37">
        <v>0.21565504191807441</v>
      </c>
      <c r="BY37">
        <v>3.0217758497098901E-2</v>
      </c>
      <c r="BZ37">
        <v>300.05818205565993</v>
      </c>
      <c r="CA37">
        <v>0.22558911210982219</v>
      </c>
      <c r="CB37">
        <v>7.6592843821464959E-2</v>
      </c>
      <c r="CC37">
        <v>-2.3390529696167551E-2</v>
      </c>
      <c r="CD37">
        <v>-2.7908810646275199E-2</v>
      </c>
      <c r="CE37">
        <v>-2.757183222535577E-2</v>
      </c>
      <c r="CF37">
        <v>-2.0155197175286511E-2</v>
      </c>
      <c r="CG37">
        <v>-6.1121309538999843E-2</v>
      </c>
      <c r="CH37">
        <v>-4.0473461933647162E-2</v>
      </c>
      <c r="CI37">
        <v>-1.6005375379312702E-2</v>
      </c>
      <c r="CJ37">
        <v>-3.993359400917209E-2</v>
      </c>
      <c r="CK37">
        <v>-4.6010306905832007E-2</v>
      </c>
      <c r="CL37">
        <v>100.32928098342791</v>
      </c>
      <c r="CM37">
        <v>8.3582860047821977E-2</v>
      </c>
      <c r="CN37">
        <v>-0.10406570619925561</v>
      </c>
      <c r="CO37">
        <v>84.946487168666934</v>
      </c>
      <c r="CP37">
        <v>8.9065781784953436E-3</v>
      </c>
      <c r="CQ37">
        <v>-9.0631970071126444E-2</v>
      </c>
      <c r="CR37">
        <v>102.3410747826856</v>
      </c>
      <c r="CS37">
        <v>4.8529294530310463E-2</v>
      </c>
      <c r="CT37">
        <v>-6.5076333557344962E-2</v>
      </c>
      <c r="CU37">
        <v>-6.9121367060712063E-2</v>
      </c>
      <c r="CV37">
        <v>-4.5544661445379248E-2</v>
      </c>
      <c r="CW37">
        <v>-3.6860625619923461E-2</v>
      </c>
      <c r="CX37">
        <v>-7.733237503188671E-2</v>
      </c>
      <c r="CY37">
        <v>-7.2747496920420429E-2</v>
      </c>
      <c r="CZ37">
        <v>-5.7648200484218287E-2</v>
      </c>
      <c r="DA37">
        <v>-6.4075898623115871E-2</v>
      </c>
      <c r="DB37">
        <v>-6.0138748475618307E-2</v>
      </c>
      <c r="DC37">
        <v>-4.960464751579742E-2</v>
      </c>
      <c r="DD37">
        <v>226.24874363605869</v>
      </c>
      <c r="DE37">
        <v>0.13029688362164801</v>
      </c>
      <c r="DF37">
        <v>-0.21126907314362331</v>
      </c>
      <c r="DG37">
        <v>325.5169488635139</v>
      </c>
      <c r="DH37">
        <v>0.2153773391345217</v>
      </c>
      <c r="DI37">
        <v>3.0388676275350229E-2</v>
      </c>
      <c r="DJ37">
        <v>302.01952931006252</v>
      </c>
      <c r="DK37">
        <v>0.23190231195816699</v>
      </c>
      <c r="DL37">
        <v>7.9504630866855483E-2</v>
      </c>
      <c r="DM37">
        <v>-1.7464729905129459E-2</v>
      </c>
      <c r="DN37">
        <v>-2.153648051811442E-2</v>
      </c>
      <c r="DO37">
        <v>-2.0332613203254711E-2</v>
      </c>
      <c r="DP37">
        <v>-1.964452690375668E-2</v>
      </c>
      <c r="DQ37">
        <v>-5.0158168066721673E-2</v>
      </c>
      <c r="DR37">
        <v>-3.3453200064846901E-2</v>
      </c>
      <c r="DS37">
        <v>-1.5961991031302782E-2</v>
      </c>
      <c r="DT37">
        <v>-3.9943997366202473E-2</v>
      </c>
      <c r="DU37">
        <v>-4.5702749204475639E-2</v>
      </c>
    </row>
    <row r="38" spans="1:125" x14ac:dyDescent="0.2">
      <c r="A38" s="1">
        <v>448369</v>
      </c>
      <c r="B38" t="s">
        <v>161</v>
      </c>
      <c r="C38">
        <v>3</v>
      </c>
      <c r="D38">
        <v>5736</v>
      </c>
      <c r="E38">
        <v>53</v>
      </c>
      <c r="G38" t="s">
        <v>1156</v>
      </c>
      <c r="H38" t="s">
        <v>1745</v>
      </c>
      <c r="I38" t="s">
        <v>1814</v>
      </c>
      <c r="J38">
        <v>0</v>
      </c>
      <c r="K38">
        <v>0</v>
      </c>
      <c r="N38">
        <v>60</v>
      </c>
      <c r="O38">
        <v>27</v>
      </c>
      <c r="P38">
        <v>27</v>
      </c>
      <c r="Q38">
        <v>0</v>
      </c>
      <c r="R38">
        <v>0</v>
      </c>
      <c r="T38" t="s">
        <v>1849</v>
      </c>
      <c r="W38">
        <v>0</v>
      </c>
      <c r="X38">
        <v>0</v>
      </c>
      <c r="Y38">
        <v>13</v>
      </c>
      <c r="Z38">
        <v>13</v>
      </c>
      <c r="AD38" t="s">
        <v>2415</v>
      </c>
      <c r="AE38" t="s">
        <v>2416</v>
      </c>
      <c r="AF38" t="s">
        <v>2417</v>
      </c>
      <c r="AG38">
        <v>1046732</v>
      </c>
      <c r="AH38">
        <v>1046785</v>
      </c>
      <c r="AI38">
        <v>1046758.5</v>
      </c>
      <c r="AJ38">
        <v>-0.4010096822436523</v>
      </c>
      <c r="AK38">
        <v>-0.52207699306214794</v>
      </c>
      <c r="AL38">
        <v>-0.48931189819770021</v>
      </c>
      <c r="AM38">
        <v>-0.1495091366886826</v>
      </c>
      <c r="AN38">
        <v>-6.0267727418975917E-2</v>
      </c>
      <c r="AO38">
        <v>-5.6303189159104157E-2</v>
      </c>
      <c r="AP38">
        <v>-0.13160419985943739</v>
      </c>
      <c r="AQ38">
        <v>-5.4127020454586693E-2</v>
      </c>
      <c r="AR38">
        <v>-5.8323312357998848E-2</v>
      </c>
      <c r="AS38">
        <v>29.378815012362381</v>
      </c>
      <c r="AT38">
        <v>29.265170909331701</v>
      </c>
      <c r="AU38">
        <v>16.631560574688471</v>
      </c>
      <c r="AV38">
        <v>3.0738052902393691</v>
      </c>
      <c r="AW38">
        <v>8.725817368437756</v>
      </c>
      <c r="AX38">
        <v>2.799406090078242</v>
      </c>
      <c r="AY38">
        <v>3.206044074908259</v>
      </c>
      <c r="AZ38">
        <v>22.358336088099321</v>
      </c>
      <c r="BA38">
        <v>18.54388700703301</v>
      </c>
      <c r="BB38">
        <v>-0.46223638479889068</v>
      </c>
      <c r="BC38">
        <v>-0.46899435840680581</v>
      </c>
      <c r="BD38">
        <v>-0.3665304791521255</v>
      </c>
      <c r="BE38">
        <v>-0.19496473328134711</v>
      </c>
      <c r="BF38">
        <v>-0.12237864086008859</v>
      </c>
      <c r="BG38">
        <v>-9.9840074768327278E-2</v>
      </c>
      <c r="BH38">
        <v>-0.1721001347587803</v>
      </c>
      <c r="BI38">
        <v>-0.1357074772360797</v>
      </c>
      <c r="BJ38">
        <v>-0.12634017804919889</v>
      </c>
      <c r="BK38">
        <v>140.49258895978781</v>
      </c>
      <c r="BL38">
        <v>139.4907679964185</v>
      </c>
      <c r="BM38">
        <v>145.9720026329129</v>
      </c>
      <c r="BN38">
        <v>27.687506639772341</v>
      </c>
      <c r="BO38">
        <v>22.12382904403276</v>
      </c>
      <c r="BP38">
        <v>28.678487541561669</v>
      </c>
      <c r="BQ38">
        <v>69.797660370589441</v>
      </c>
      <c r="BR38">
        <v>28.109823920827349</v>
      </c>
      <c r="BS38">
        <v>36.824512401086537</v>
      </c>
      <c r="BT38">
        <v>-0.41667633003812699</v>
      </c>
      <c r="BU38">
        <v>-0.47133004274760898</v>
      </c>
      <c r="BV38">
        <v>-0.37755179114628268</v>
      </c>
      <c r="BW38">
        <v>-0.1563498840204533</v>
      </c>
      <c r="BX38">
        <v>-5.8388673809193777E-2</v>
      </c>
      <c r="BY38">
        <v>-6.1968019382807597E-2</v>
      </c>
      <c r="BZ38">
        <v>-0.13674296929892321</v>
      </c>
      <c r="CA38">
        <v>-4.4377995227788028E-2</v>
      </c>
      <c r="CB38">
        <v>-6.1301749281303657E-2</v>
      </c>
      <c r="CC38">
        <v>55.259305490717843</v>
      </c>
      <c r="CD38">
        <v>62.45768290943451</v>
      </c>
      <c r="CE38">
        <v>33.056016612037183</v>
      </c>
      <c r="CF38">
        <v>4.2006001505970811</v>
      </c>
      <c r="CG38">
        <v>11.861913210363291</v>
      </c>
      <c r="CH38">
        <v>3.414206109221734</v>
      </c>
      <c r="CI38">
        <v>20.665366563046991</v>
      </c>
      <c r="CJ38">
        <v>33.807715997080628</v>
      </c>
      <c r="CK38">
        <v>34.8789532172908</v>
      </c>
      <c r="CL38">
        <v>-0.34181470737125103</v>
      </c>
      <c r="CM38">
        <v>-0.26761844309107868</v>
      </c>
      <c r="CN38">
        <v>-0.28724333680238617</v>
      </c>
      <c r="CO38">
        <v>-0.30160873367867957</v>
      </c>
      <c r="CP38">
        <v>-0.1551871930045628</v>
      </c>
      <c r="CQ38">
        <v>-0.15839576526327179</v>
      </c>
      <c r="CR38">
        <v>-0.33869702348448327</v>
      </c>
      <c r="CS38">
        <v>-0.1630321160848047</v>
      </c>
      <c r="CT38">
        <v>-0.17768428681154591</v>
      </c>
      <c r="CU38">
        <v>20.26447753442158</v>
      </c>
      <c r="CV38">
        <v>8.3816142693356177</v>
      </c>
      <c r="CW38">
        <v>4.2270362691877574</v>
      </c>
      <c r="CX38">
        <v>4.2813261834141771</v>
      </c>
      <c r="CY38">
        <v>3.5916248091988918</v>
      </c>
      <c r="CZ38">
        <v>0.86527104237258667</v>
      </c>
      <c r="DA38">
        <v>20.268904017255331</v>
      </c>
      <c r="DB38">
        <v>11.886083004907251</v>
      </c>
      <c r="DC38">
        <v>5.9453799925429696</v>
      </c>
      <c r="DD38">
        <v>-0.42265540416968772</v>
      </c>
      <c r="DE38">
        <v>-0.49945697785127541</v>
      </c>
      <c r="DF38">
        <v>-0.39334410989203961</v>
      </c>
      <c r="DG38">
        <v>-0.15844801565996039</v>
      </c>
      <c r="DH38">
        <v>-5.830175191146058E-2</v>
      </c>
      <c r="DI38">
        <v>-6.23278779482309E-2</v>
      </c>
      <c r="DJ38">
        <v>-0.13740266158555481</v>
      </c>
      <c r="DK38">
        <v>-4.5589705652497918E-2</v>
      </c>
      <c r="DL38">
        <v>-6.3581835098411518E-2</v>
      </c>
      <c r="DM38">
        <v>41.278664524047556</v>
      </c>
      <c r="DN38">
        <v>48.210678997470922</v>
      </c>
      <c r="DO38">
        <v>24.384821780309281</v>
      </c>
      <c r="DP38">
        <v>4.0956440068141893</v>
      </c>
      <c r="DQ38">
        <v>9.737437991657826</v>
      </c>
      <c r="DR38">
        <v>2.8230046492179608</v>
      </c>
      <c r="DS38">
        <v>20.615488074672761</v>
      </c>
      <c r="DT38">
        <v>33.825825092172678</v>
      </c>
      <c r="DU38">
        <v>34.657057614160408</v>
      </c>
    </row>
    <row r="39" spans="1:125" x14ac:dyDescent="0.2">
      <c r="A39" s="1">
        <v>111420</v>
      </c>
      <c r="B39" t="s">
        <v>162</v>
      </c>
      <c r="C39">
        <v>1</v>
      </c>
      <c r="D39">
        <v>1510</v>
      </c>
      <c r="E39">
        <v>1092</v>
      </c>
      <c r="G39" t="s">
        <v>1157</v>
      </c>
      <c r="H39" t="s">
        <v>1744</v>
      </c>
      <c r="I39" t="s">
        <v>1815</v>
      </c>
      <c r="J39">
        <v>75</v>
      </c>
      <c r="K39">
        <v>93</v>
      </c>
      <c r="M39">
        <v>31</v>
      </c>
      <c r="N39">
        <v>296508</v>
      </c>
      <c r="O39">
        <v>22896</v>
      </c>
      <c r="P39">
        <v>133429</v>
      </c>
      <c r="Q39">
        <v>0</v>
      </c>
      <c r="R39">
        <v>0</v>
      </c>
      <c r="T39" t="s">
        <v>1850</v>
      </c>
      <c r="U39">
        <v>10028</v>
      </c>
      <c r="W39">
        <v>7575</v>
      </c>
      <c r="X39">
        <v>9393</v>
      </c>
      <c r="Y39">
        <v>22896</v>
      </c>
      <c r="Z39">
        <v>146183</v>
      </c>
      <c r="AD39" t="s">
        <v>2415</v>
      </c>
      <c r="AE39" t="s">
        <v>2416</v>
      </c>
      <c r="AF39" t="s">
        <v>2417</v>
      </c>
      <c r="AG39">
        <v>1046793</v>
      </c>
      <c r="AH39">
        <v>1046719</v>
      </c>
      <c r="AI39">
        <v>1046756</v>
      </c>
      <c r="AJ39">
        <v>-0.32119907183018997</v>
      </c>
      <c r="AK39">
        <v>-0.52208383727477115</v>
      </c>
      <c r="AL39">
        <v>-0.48931569801742691</v>
      </c>
      <c r="AM39">
        <v>-0.1026366279864396</v>
      </c>
      <c r="AN39">
        <v>-6.0280191905578602E-2</v>
      </c>
      <c r="AO39">
        <v>-5.6308253175616253E-2</v>
      </c>
      <c r="AP39">
        <v>-3.7786543963543202E-2</v>
      </c>
      <c r="AQ39">
        <v>-5.4130415017499788E-2</v>
      </c>
      <c r="AR39">
        <v>-5.832592056831376E-2</v>
      </c>
      <c r="AS39">
        <v>-1.543689881229416E-2</v>
      </c>
      <c r="AT39">
        <v>78.691122325683594</v>
      </c>
      <c r="AU39">
        <v>251.53264411917479</v>
      </c>
      <c r="AV39">
        <v>-1.2427102712643089E-2</v>
      </c>
      <c r="AW39">
        <v>137.33861646563639</v>
      </c>
      <c r="AX39">
        <v>249.30690617885841</v>
      </c>
      <c r="AY39">
        <v>-4.3474482682705259E-3</v>
      </c>
      <c r="AZ39">
        <v>60.152932232376607</v>
      </c>
      <c r="BA39">
        <v>280.60166793607709</v>
      </c>
      <c r="BB39">
        <v>-0.42667736907560572</v>
      </c>
      <c r="BC39">
        <v>-0.4690014670042702</v>
      </c>
      <c r="BD39">
        <v>-0.36653326770552208</v>
      </c>
      <c r="BE39">
        <v>-0.1807474290077527</v>
      </c>
      <c r="BF39">
        <v>-0.1224151154250753</v>
      </c>
      <c r="BG39">
        <v>-9.9852167986921161E-2</v>
      </c>
      <c r="BH39">
        <v>-0.14597963264623681</v>
      </c>
      <c r="BI39">
        <v>-0.13572230412114111</v>
      </c>
      <c r="BJ39">
        <v>-0.12634650447090159</v>
      </c>
      <c r="BK39">
        <v>-4.0810454760713058E-2</v>
      </c>
      <c r="BL39">
        <v>96.930661842482252</v>
      </c>
      <c r="BM39">
        <v>120.7692623231051</v>
      </c>
      <c r="BN39">
        <v>-5.5615602327320643E-2</v>
      </c>
      <c r="BO39">
        <v>129.45046449347981</v>
      </c>
      <c r="BP39">
        <v>155.60381874046351</v>
      </c>
      <c r="BQ39">
        <v>-4.5601924071169968E-2</v>
      </c>
      <c r="BR39">
        <v>87.979550879414447</v>
      </c>
      <c r="BS39">
        <v>115.7681576264645</v>
      </c>
      <c r="BT39">
        <v>-0.36865224103027189</v>
      </c>
      <c r="BU39">
        <v>-0.47133541363603282</v>
      </c>
      <c r="BV39">
        <v>-0.37755424985528457</v>
      </c>
      <c r="BW39">
        <v>-0.14162759969024749</v>
      </c>
      <c r="BX39">
        <v>-5.840625746170023E-2</v>
      </c>
      <c r="BY39">
        <v>-6.1975124122695152E-2</v>
      </c>
      <c r="BZ39">
        <v>-0.1094727482848403</v>
      </c>
      <c r="CA39">
        <v>-4.4383398259023682E-2</v>
      </c>
      <c r="CB39">
        <v>-6.1305030805353419E-2</v>
      </c>
      <c r="CC39">
        <v>-2.1072277794337499E-2</v>
      </c>
      <c r="CD39">
        <v>46.232182696756141</v>
      </c>
      <c r="CE39">
        <v>68.114003745051846</v>
      </c>
      <c r="CF39">
        <v>-1.82607885811246E-2</v>
      </c>
      <c r="CG39">
        <v>86.211474426144534</v>
      </c>
      <c r="CH39">
        <v>82.860132246575944</v>
      </c>
      <c r="CI39">
        <v>-1.434384341550504E-2</v>
      </c>
      <c r="CJ39">
        <v>67.479422079816928</v>
      </c>
      <c r="CK39">
        <v>115.68533429908079</v>
      </c>
      <c r="CL39">
        <v>-0.17009954410010961</v>
      </c>
      <c r="CM39">
        <v>-0.26761658998756183</v>
      </c>
      <c r="CN39">
        <v>-0.28724516147817852</v>
      </c>
      <c r="CO39">
        <v>-0.19615535524510069</v>
      </c>
      <c r="CP39">
        <v>-0.15519339861353429</v>
      </c>
      <c r="CQ39">
        <v>-0.1583990834855048</v>
      </c>
      <c r="CR39">
        <v>-0.16854931872375201</v>
      </c>
      <c r="CS39">
        <v>-0.16303077102696789</v>
      </c>
      <c r="CT39">
        <v>-0.17768531277559799</v>
      </c>
      <c r="CU39">
        <v>-6.3524991028806835E-2</v>
      </c>
      <c r="CV39">
        <v>68.303321725737433</v>
      </c>
      <c r="CW39">
        <v>113.13277284800201</v>
      </c>
      <c r="CX39">
        <v>-7.0908032400520737E-2</v>
      </c>
      <c r="CY39">
        <v>97.126185043623124</v>
      </c>
      <c r="CZ39">
        <v>163.605464823614</v>
      </c>
      <c r="DA39">
        <v>-5.8653071412103207E-2</v>
      </c>
      <c r="DB39">
        <v>95.077731971602176</v>
      </c>
      <c r="DC39">
        <v>159.3826205119037</v>
      </c>
      <c r="DD39">
        <v>-0.37264938008686582</v>
      </c>
      <c r="DE39">
        <v>-0.49946257413258438</v>
      </c>
      <c r="DF39">
        <v>-0.39334666114771688</v>
      </c>
      <c r="DG39">
        <v>-0.14296262588551359</v>
      </c>
      <c r="DH39">
        <v>-5.831929983200286E-2</v>
      </c>
      <c r="DI39">
        <v>-6.2335024328917528E-2</v>
      </c>
      <c r="DJ39">
        <v>-0.1091132566351715</v>
      </c>
      <c r="DK39">
        <v>-4.559523638495578E-2</v>
      </c>
      <c r="DL39">
        <v>-6.3585233598225696E-2</v>
      </c>
      <c r="DM39">
        <v>-1.5744981652933861E-2</v>
      </c>
      <c r="DN39">
        <v>35.520583750114952</v>
      </c>
      <c r="DO39">
        <v>50.093666149170907</v>
      </c>
      <c r="DP39">
        <v>-1.7804789669566719E-2</v>
      </c>
      <c r="DQ39">
        <v>71.182803608443024</v>
      </c>
      <c r="DR39">
        <v>68.646747928791228</v>
      </c>
      <c r="DS39">
        <v>-1.432188390113524E-2</v>
      </c>
      <c r="DT39">
        <v>66.964901654928511</v>
      </c>
      <c r="DU39">
        <v>114.31804457253661</v>
      </c>
    </row>
    <row r="40" spans="1:125" x14ac:dyDescent="0.2">
      <c r="A40" s="1">
        <v>811018</v>
      </c>
      <c r="B40" t="s">
        <v>163</v>
      </c>
      <c r="C40">
        <v>4</v>
      </c>
      <c r="D40">
        <v>9482</v>
      </c>
      <c r="E40">
        <v>106</v>
      </c>
      <c r="G40" t="s">
        <v>1158</v>
      </c>
      <c r="H40" t="s">
        <v>1741</v>
      </c>
      <c r="I40" t="s">
        <v>1813</v>
      </c>
      <c r="J40">
        <v>25</v>
      </c>
      <c r="K40">
        <v>25</v>
      </c>
      <c r="N40">
        <v>40625</v>
      </c>
      <c r="O40">
        <v>10</v>
      </c>
      <c r="P40">
        <v>10</v>
      </c>
      <c r="Q40">
        <v>0</v>
      </c>
      <c r="R40">
        <v>0</v>
      </c>
      <c r="T40" t="s">
        <v>1851</v>
      </c>
      <c r="W40">
        <v>0</v>
      </c>
      <c r="X40">
        <v>0</v>
      </c>
      <c r="AD40" t="s">
        <v>2415</v>
      </c>
      <c r="AE40" t="s">
        <v>2416</v>
      </c>
      <c r="AF40" t="s">
        <v>2417</v>
      </c>
      <c r="AG40">
        <v>1046774</v>
      </c>
      <c r="AH40">
        <v>1046726</v>
      </c>
      <c r="AI40">
        <v>1046750</v>
      </c>
      <c r="AJ40">
        <v>-0.27896959845490071</v>
      </c>
      <c r="AK40">
        <v>-0.5099788975712658</v>
      </c>
      <c r="AL40">
        <v>-0.48308063874244112</v>
      </c>
      <c r="AM40">
        <v>-0.1493181621399923</v>
      </c>
      <c r="AN40">
        <v>-6.0272951120006857E-2</v>
      </c>
      <c r="AO40">
        <v>-5.6304018081907312E-2</v>
      </c>
      <c r="AP40">
        <v>-0.13153865144781221</v>
      </c>
      <c r="AQ40">
        <v>-5.4129141463781318E-2</v>
      </c>
      <c r="AR40">
        <v>-5.8323764376025787E-2</v>
      </c>
      <c r="AS40">
        <v>-1.68387483871019E-2</v>
      </c>
      <c r="AT40">
        <v>1.274096090855588E-3</v>
      </c>
      <c r="AU40">
        <v>-1.711777392891578E-2</v>
      </c>
      <c r="AV40">
        <v>0.49403319313801242</v>
      </c>
      <c r="AW40">
        <v>14.38936146942887</v>
      </c>
      <c r="AX40">
        <v>3.3464819949960858</v>
      </c>
      <c r="AY40">
        <v>0.52427343820542693</v>
      </c>
      <c r="AZ40">
        <v>36.818698964940182</v>
      </c>
      <c r="BA40">
        <v>22.13227419324366</v>
      </c>
      <c r="BB40">
        <v>-0.29095437327692197</v>
      </c>
      <c r="BC40">
        <v>-0.45941580619280731</v>
      </c>
      <c r="BD40">
        <v>-0.36243517672871689</v>
      </c>
      <c r="BE40">
        <v>-0.19447235197646251</v>
      </c>
      <c r="BF40">
        <v>-0.1223960425639138</v>
      </c>
      <c r="BG40">
        <v>-9.9843788509853593E-2</v>
      </c>
      <c r="BH40">
        <v>-0.1718909569935558</v>
      </c>
      <c r="BI40">
        <v>-0.13571222431394669</v>
      </c>
      <c r="BJ40">
        <v>-0.12634115748784541</v>
      </c>
      <c r="BK40">
        <v>5.7742475945779137E-2</v>
      </c>
      <c r="BL40">
        <v>1.2051918924015981</v>
      </c>
      <c r="BM40">
        <v>1.2920653877037001</v>
      </c>
      <c r="BN40">
        <v>18.337699473036359</v>
      </c>
      <c r="BO40">
        <v>154.83191617377861</v>
      </c>
      <c r="BP40">
        <v>169.51204872656089</v>
      </c>
      <c r="BQ40">
        <v>22.844136833597279</v>
      </c>
      <c r="BR40">
        <v>137.29401724979789</v>
      </c>
      <c r="BS40">
        <v>147.79761868464971</v>
      </c>
      <c r="BT40">
        <v>-0.22088114345485341</v>
      </c>
      <c r="BU40">
        <v>-0.46055961769361542</v>
      </c>
      <c r="BV40">
        <v>-0.37325398519322162</v>
      </c>
      <c r="BW40">
        <v>-0.15590264990759661</v>
      </c>
      <c r="BX40">
        <v>-5.8398400044545072E-2</v>
      </c>
      <c r="BY40">
        <v>-6.197101864610615E-2</v>
      </c>
      <c r="BZ40">
        <v>-0.1365316396686955</v>
      </c>
      <c r="CA40">
        <v>-4.4380614408784012E-2</v>
      </c>
      <c r="CB40">
        <v>-6.1302846931311328E-2</v>
      </c>
      <c r="CC40">
        <v>-5.9192216396312261E-3</v>
      </c>
      <c r="CD40">
        <v>0.17209854181378731</v>
      </c>
      <c r="CE40">
        <v>0.14941352387536599</v>
      </c>
      <c r="CF40">
        <v>2.4011538087905211</v>
      </c>
      <c r="CG40">
        <v>65.558702857999933</v>
      </c>
      <c r="CH40">
        <v>44.746120466367373</v>
      </c>
      <c r="CI40">
        <v>3.7884128150990568</v>
      </c>
      <c r="CJ40">
        <v>57.698016048248782</v>
      </c>
      <c r="CK40">
        <v>70.700987536453184</v>
      </c>
      <c r="CL40">
        <v>-7.5659058950723723E-2</v>
      </c>
      <c r="CM40">
        <v>-0.23854603690219819</v>
      </c>
      <c r="CN40">
        <v>-0.25603556361542118</v>
      </c>
      <c r="CO40">
        <v>-0.29892286757962239</v>
      </c>
      <c r="CP40">
        <v>-0.15502819321899289</v>
      </c>
      <c r="CQ40">
        <v>-0.15822743617875881</v>
      </c>
      <c r="CR40">
        <v>-0.33566993447783072</v>
      </c>
      <c r="CS40">
        <v>-0.16285910974497361</v>
      </c>
      <c r="CT40">
        <v>-0.17749327634915629</v>
      </c>
      <c r="CU40">
        <v>-6.1353479534009513E-2</v>
      </c>
      <c r="CV40">
        <v>-1.5268214867706921E-2</v>
      </c>
      <c r="CW40">
        <v>-1.2338550194624331E-2</v>
      </c>
      <c r="CX40">
        <v>0.2910278389573091</v>
      </c>
      <c r="CY40">
        <v>2.5702882393271649</v>
      </c>
      <c r="CZ40">
        <v>2.0325711866779792</v>
      </c>
      <c r="DA40">
        <v>0.241144099302259</v>
      </c>
      <c r="DB40">
        <v>2.1271280694154671</v>
      </c>
      <c r="DC40">
        <v>1.7516974221479149</v>
      </c>
      <c r="DD40">
        <v>-0.25965993417393718</v>
      </c>
      <c r="DE40">
        <v>-0.48844758711711611</v>
      </c>
      <c r="DF40">
        <v>-0.38908621538815769</v>
      </c>
      <c r="DG40">
        <v>-0.1580968734082801</v>
      </c>
      <c r="DH40">
        <v>-5.8311440146747523E-2</v>
      </c>
      <c r="DI40">
        <v>-6.2331028862513481E-2</v>
      </c>
      <c r="DJ40">
        <v>-0.13725666566813849</v>
      </c>
      <c r="DK40">
        <v>-4.5592500423329817E-2</v>
      </c>
      <c r="DL40">
        <v>-6.3583093971221152E-2</v>
      </c>
      <c r="DM40">
        <v>-1.3718767559821919E-2</v>
      </c>
      <c r="DN40">
        <v>2.1677040781981231E-2</v>
      </c>
      <c r="DO40">
        <v>1.5035406655404559E-3</v>
      </c>
      <c r="DP40">
        <v>1.050286444071117</v>
      </c>
      <c r="DQ40">
        <v>23.097325905761839</v>
      </c>
      <c r="DR40">
        <v>8.6110195283178541</v>
      </c>
      <c r="DS40">
        <v>3.1540876208805271</v>
      </c>
      <c r="DT40">
        <v>48.571242988474452</v>
      </c>
      <c r="DU40">
        <v>46.576422931351168</v>
      </c>
    </row>
    <row r="41" spans="1:125" x14ac:dyDescent="0.2">
      <c r="A41" s="1">
        <v>982930</v>
      </c>
      <c r="B41" t="s">
        <v>164</v>
      </c>
      <c r="C41">
        <v>5</v>
      </c>
      <c r="D41">
        <v>2090</v>
      </c>
      <c r="E41">
        <v>16</v>
      </c>
      <c r="G41" t="s">
        <v>1159</v>
      </c>
      <c r="H41" t="s">
        <v>1753</v>
      </c>
      <c r="I41" t="s">
        <v>1816</v>
      </c>
      <c r="J41">
        <v>371</v>
      </c>
      <c r="K41">
        <v>211</v>
      </c>
      <c r="N41">
        <v>5800</v>
      </c>
      <c r="O41">
        <v>129</v>
      </c>
      <c r="P41">
        <v>129</v>
      </c>
      <c r="Q41">
        <v>0</v>
      </c>
      <c r="R41">
        <v>0</v>
      </c>
      <c r="T41" t="s">
        <v>1852</v>
      </c>
      <c r="U41">
        <v>10314</v>
      </c>
      <c r="W41">
        <v>0</v>
      </c>
      <c r="X41">
        <v>0</v>
      </c>
      <c r="AD41" t="s">
        <v>2415</v>
      </c>
      <c r="AE41" t="s">
        <v>2416</v>
      </c>
      <c r="AF41" t="s">
        <v>2417</v>
      </c>
      <c r="AG41">
        <v>1046692</v>
      </c>
      <c r="AH41">
        <v>1046805</v>
      </c>
      <c r="AI41">
        <v>1046748.5</v>
      </c>
      <c r="AJ41">
        <v>-0.40088155976338657</v>
      </c>
      <c r="AK41">
        <v>-0.5157417644336062</v>
      </c>
      <c r="AL41">
        <v>-0.48312581140263228</v>
      </c>
      <c r="AM41">
        <v>-0.14952326272612709</v>
      </c>
      <c r="AN41">
        <v>-5.9897904275917083E-2</v>
      </c>
      <c r="AO41">
        <v>-5.5923197795574857E-2</v>
      </c>
      <c r="AP41">
        <v>-0.1316090483553411</v>
      </c>
      <c r="AQ41">
        <v>-5.397685904945089E-2</v>
      </c>
      <c r="AR41">
        <v>-5.8116100123339953E-2</v>
      </c>
      <c r="AS41">
        <v>2.305110065577932</v>
      </c>
      <c r="AT41">
        <v>2.5217037851149111E-2</v>
      </c>
      <c r="AU41">
        <v>-1.703843275029808E-2</v>
      </c>
      <c r="AV41">
        <v>4.9265382991274196</v>
      </c>
      <c r="AW41">
        <v>0.25845375200839049</v>
      </c>
      <c r="AX41">
        <v>3.5816850826629249E-3</v>
      </c>
      <c r="AY41">
        <v>5.1320300899011384</v>
      </c>
      <c r="AZ41">
        <v>0.73916118270729403</v>
      </c>
      <c r="BA41">
        <v>0.20548025287745039</v>
      </c>
      <c r="BB41">
        <v>-0.46207368063304199</v>
      </c>
      <c r="BC41">
        <v>-0.46205891206345612</v>
      </c>
      <c r="BD41">
        <v>-0.36196321513064461</v>
      </c>
      <c r="BE41">
        <v>-0.1950037141318349</v>
      </c>
      <c r="BF41">
        <v>-0.1214334299935774</v>
      </c>
      <c r="BG41">
        <v>-9.9131294827556823E-2</v>
      </c>
      <c r="BH41">
        <v>-0.17211235255889371</v>
      </c>
      <c r="BI41">
        <v>-0.1351008970319699</v>
      </c>
      <c r="BJ41">
        <v>-0.12583749019159179</v>
      </c>
      <c r="BK41">
        <v>7.4655895111513511</v>
      </c>
      <c r="BL41">
        <v>8.5101587022527209E-2</v>
      </c>
      <c r="BM41">
        <v>-8.651274617822492E-4</v>
      </c>
      <c r="BN41">
        <v>27.56828935712187</v>
      </c>
      <c r="BO41">
        <v>0.72149989587872543</v>
      </c>
      <c r="BP41">
        <v>0.37001402701439601</v>
      </c>
      <c r="BQ41">
        <v>52.251434754810163</v>
      </c>
      <c r="BR41">
        <v>0.92467922535773139</v>
      </c>
      <c r="BS41">
        <v>0.422497894632899</v>
      </c>
      <c r="BT41">
        <v>-0.41648388821979831</v>
      </c>
      <c r="BU41">
        <v>-0.46476817675345361</v>
      </c>
      <c r="BV41">
        <v>-0.37298982171995571</v>
      </c>
      <c r="BW41">
        <v>-0.15638088189378249</v>
      </c>
      <c r="BX41">
        <v>-5.7948205763104513E-2</v>
      </c>
      <c r="BY41">
        <v>-6.1553617609468807E-2</v>
      </c>
      <c r="BZ41">
        <v>-0.13675292199505959</v>
      </c>
      <c r="CA41">
        <v>-4.4181181147183883E-2</v>
      </c>
      <c r="CB41">
        <v>-6.1063965629551069E-2</v>
      </c>
      <c r="CC41">
        <v>1.594217060113281</v>
      </c>
      <c r="CD41">
        <v>-6.1245838619095284E-3</v>
      </c>
      <c r="CE41">
        <v>-1.9841933995273741E-2</v>
      </c>
      <c r="CF41">
        <v>4.89067814313242</v>
      </c>
      <c r="CG41">
        <v>0.38820403223878369</v>
      </c>
      <c r="CH41">
        <v>9.820432927600517E-2</v>
      </c>
      <c r="CI41">
        <v>4.7743181453108106</v>
      </c>
      <c r="CJ41">
        <v>0.29700179332934179</v>
      </c>
      <c r="CK41">
        <v>0.1299304554099821</v>
      </c>
      <c r="CL41">
        <v>-0.34171172156025592</v>
      </c>
      <c r="CM41">
        <v>-0.26505242482056401</v>
      </c>
      <c r="CN41">
        <v>-0.28454747449885559</v>
      </c>
      <c r="CO41">
        <v>-0.30154036937000372</v>
      </c>
      <c r="CP41">
        <v>-0.15391933194056279</v>
      </c>
      <c r="CQ41">
        <v>-0.15715016534249659</v>
      </c>
      <c r="CR41">
        <v>-0.33864678682675431</v>
      </c>
      <c r="CS41">
        <v>-0.16223422306274379</v>
      </c>
      <c r="CT41">
        <v>-0.1768458108929768</v>
      </c>
      <c r="CU41">
        <v>146.85769043820531</v>
      </c>
      <c r="CV41">
        <v>3.7615186384572858</v>
      </c>
      <c r="CW41">
        <v>3.0773303096841702</v>
      </c>
      <c r="CX41">
        <v>191.82807568622789</v>
      </c>
      <c r="CY41">
        <v>6.8620391767074054</v>
      </c>
      <c r="CZ41">
        <v>5.4144141360000129</v>
      </c>
      <c r="DA41">
        <v>269.31382375582308</v>
      </c>
      <c r="DB41">
        <v>9.8475702022204903</v>
      </c>
      <c r="DC41">
        <v>8.1639600616012533</v>
      </c>
      <c r="DD41">
        <v>-0.42246020124260941</v>
      </c>
      <c r="DE41">
        <v>-0.49250352868645381</v>
      </c>
      <c r="DF41">
        <v>-0.38859132153296488</v>
      </c>
      <c r="DG41">
        <v>-0.15847943267254039</v>
      </c>
      <c r="DH41">
        <v>-5.7861943873425727E-2</v>
      </c>
      <c r="DI41">
        <v>-6.1911072355911048E-2</v>
      </c>
      <c r="DJ41">
        <v>-0.13741266572169711</v>
      </c>
      <c r="DK41">
        <v>-4.5387519227907687E-2</v>
      </c>
      <c r="DL41">
        <v>-6.3335208350506073E-2</v>
      </c>
      <c r="DM41">
        <v>1.190334942028541</v>
      </c>
      <c r="DN41">
        <v>-4.7258290497928148E-3</v>
      </c>
      <c r="DO41">
        <v>-1.463147170713997E-2</v>
      </c>
      <c r="DP41">
        <v>4.7667633055964744</v>
      </c>
      <c r="DQ41">
        <v>0.31856259870991122</v>
      </c>
      <c r="DR41">
        <v>8.1167826291575804E-2</v>
      </c>
      <c r="DS41">
        <v>4.7613763398790043</v>
      </c>
      <c r="DT41">
        <v>0.29706919165028772</v>
      </c>
      <c r="DU41">
        <v>0.12905725714989399</v>
      </c>
    </row>
    <row r="42" spans="1:125" x14ac:dyDescent="0.2">
      <c r="A42" s="1">
        <v>410505</v>
      </c>
      <c r="B42" t="s">
        <v>165</v>
      </c>
      <c r="C42">
        <v>3</v>
      </c>
      <c r="D42">
        <v>4872</v>
      </c>
      <c r="E42">
        <v>57</v>
      </c>
      <c r="G42" t="s">
        <v>1160</v>
      </c>
      <c r="H42" t="s">
        <v>1741</v>
      </c>
      <c r="I42" t="s">
        <v>1813</v>
      </c>
      <c r="J42">
        <v>1</v>
      </c>
      <c r="K42">
        <v>76</v>
      </c>
      <c r="N42">
        <v>1740</v>
      </c>
      <c r="O42">
        <v>10</v>
      </c>
      <c r="P42">
        <v>10</v>
      </c>
      <c r="Q42">
        <v>0</v>
      </c>
      <c r="R42">
        <v>0</v>
      </c>
      <c r="T42" t="s">
        <v>1853</v>
      </c>
      <c r="W42">
        <v>0</v>
      </c>
      <c r="X42">
        <v>0</v>
      </c>
      <c r="AD42" t="s">
        <v>2415</v>
      </c>
      <c r="AE42" t="s">
        <v>2416</v>
      </c>
      <c r="AF42" t="s">
        <v>2417</v>
      </c>
      <c r="AG42">
        <v>1046742</v>
      </c>
      <c r="AH42">
        <v>1046742</v>
      </c>
      <c r="AI42">
        <v>1046742</v>
      </c>
      <c r="AJ42">
        <v>-0.40009252128649031</v>
      </c>
      <c r="AK42">
        <v>-0.52156925561857925</v>
      </c>
      <c r="AL42">
        <v>-0.48904890357918651</v>
      </c>
      <c r="AM42">
        <v>-0.14950621504115069</v>
      </c>
      <c r="AN42">
        <v>-6.0272951120006857E-2</v>
      </c>
      <c r="AO42">
        <v>-5.6304018081907312E-2</v>
      </c>
      <c r="AP42">
        <v>-0.1316031970590309</v>
      </c>
      <c r="AQ42">
        <v>-5.4129141463781318E-2</v>
      </c>
      <c r="AR42">
        <v>-5.8323764376025787E-2</v>
      </c>
      <c r="AS42">
        <v>0.32894843712677641</v>
      </c>
      <c r="AT42">
        <v>0.59049840931462128</v>
      </c>
      <c r="AU42">
        <v>0.2258549022889822</v>
      </c>
      <c r="AV42">
        <v>2.8515216495207931</v>
      </c>
      <c r="AW42">
        <v>14.38936146942887</v>
      </c>
      <c r="AX42">
        <v>3.3464819949960858</v>
      </c>
      <c r="AY42">
        <v>2.974971825786612</v>
      </c>
      <c r="AZ42">
        <v>36.818698964940182</v>
      </c>
      <c r="BA42">
        <v>22.13227419324366</v>
      </c>
      <c r="BB42">
        <v>-0.46100226641079589</v>
      </c>
      <c r="BC42">
        <v>-0.46848381122599969</v>
      </c>
      <c r="BD42">
        <v>-0.36634436420379868</v>
      </c>
      <c r="BE42">
        <v>-0.1949356327218742</v>
      </c>
      <c r="BF42">
        <v>-0.1223949025751748</v>
      </c>
      <c r="BG42">
        <v>-9.9845011271054496E-2</v>
      </c>
      <c r="BH42">
        <v>-0.17208013591307139</v>
      </c>
      <c r="BI42">
        <v>-0.13571187164352641</v>
      </c>
      <c r="BJ42">
        <v>-0.12634154650710089</v>
      </c>
      <c r="BK42">
        <v>4.3303262075244442</v>
      </c>
      <c r="BL42">
        <v>5.8117340028085316</v>
      </c>
      <c r="BM42">
        <v>4.0975001741847503</v>
      </c>
      <c r="BN42">
        <v>66.461315532048516</v>
      </c>
      <c r="BO42">
        <v>94.465711529579764</v>
      </c>
      <c r="BP42">
        <v>88.149582004995196</v>
      </c>
      <c r="BQ42">
        <v>103.6622403287658</v>
      </c>
      <c r="BR42">
        <v>121.4208611193817</v>
      </c>
      <c r="BS42">
        <v>121.106435123499</v>
      </c>
      <c r="BT42">
        <v>-0.41584529722524488</v>
      </c>
      <c r="BU42">
        <v>-0.47090742139614999</v>
      </c>
      <c r="BV42">
        <v>-0.37736422410215947</v>
      </c>
      <c r="BW42">
        <v>-0.1563452404809248</v>
      </c>
      <c r="BX42">
        <v>-5.8395722159240368E-2</v>
      </c>
      <c r="BY42">
        <v>-6.1969178727193312E-2</v>
      </c>
      <c r="BZ42">
        <v>-0.13674138470138289</v>
      </c>
      <c r="CA42">
        <v>-4.438036192362043E-2</v>
      </c>
      <c r="CB42">
        <v>-6.1302306907627203E-2</v>
      </c>
      <c r="CC42">
        <v>0.63183253046440613</v>
      </c>
      <c r="CD42">
        <v>1.2842589736429419</v>
      </c>
      <c r="CE42">
        <v>0.47573582704269318</v>
      </c>
      <c r="CF42">
        <v>3.8968473896443938</v>
      </c>
      <c r="CG42">
        <v>19.560400168621062</v>
      </c>
      <c r="CH42">
        <v>4.0813413671297036</v>
      </c>
      <c r="CI42">
        <v>19.177002075536759</v>
      </c>
      <c r="CJ42">
        <v>55.660836986621582</v>
      </c>
      <c r="CK42">
        <v>41.62215030624602</v>
      </c>
      <c r="CL42">
        <v>-0.33979827310983679</v>
      </c>
      <c r="CM42">
        <v>-0.26638052393914602</v>
      </c>
      <c r="CN42">
        <v>-0.28591047799565678</v>
      </c>
      <c r="CO42">
        <v>-0.30114680584353681</v>
      </c>
      <c r="CP42">
        <v>-0.15502819321899289</v>
      </c>
      <c r="CQ42">
        <v>-0.15822743617875881</v>
      </c>
      <c r="CR42">
        <v>-0.33816574990211973</v>
      </c>
      <c r="CS42">
        <v>-0.16285910974497361</v>
      </c>
      <c r="CT42">
        <v>-0.17749327634915629</v>
      </c>
      <c r="CU42">
        <v>0.95253934635107163</v>
      </c>
      <c r="CV42">
        <v>0.66541611115407262</v>
      </c>
      <c r="CW42">
        <v>0.53773546933388938</v>
      </c>
      <c r="CX42">
        <v>1.9973300877631941</v>
      </c>
      <c r="CY42">
        <v>2.5702882393271649</v>
      </c>
      <c r="CZ42">
        <v>2.0325711866779792</v>
      </c>
      <c r="DA42">
        <v>1.6549743093836999</v>
      </c>
      <c r="DB42">
        <v>2.1271280694154671</v>
      </c>
      <c r="DC42">
        <v>1.7516974221479149</v>
      </c>
      <c r="DD42">
        <v>-0.4218124194245691</v>
      </c>
      <c r="DE42">
        <v>-0.49900910958756273</v>
      </c>
      <c r="DF42">
        <v>-0.3931486893781152</v>
      </c>
      <c r="DG42">
        <v>-0.15844330956118419</v>
      </c>
      <c r="DH42">
        <v>-5.8308791466468807E-2</v>
      </c>
      <c r="DI42">
        <v>-6.2329044461929953E-2</v>
      </c>
      <c r="DJ42">
        <v>-0.1374010690777854</v>
      </c>
      <c r="DK42">
        <v>-4.5592137571619368E-2</v>
      </c>
      <c r="DL42">
        <v>-6.3582413650521127E-2</v>
      </c>
      <c r="DM42">
        <v>0.47198637101252411</v>
      </c>
      <c r="DN42">
        <v>0.99131901751773011</v>
      </c>
      <c r="DO42">
        <v>0.35094949379294982</v>
      </c>
      <c r="DP42">
        <v>3.79948131770744</v>
      </c>
      <c r="DQ42">
        <v>16.057109895874319</v>
      </c>
      <c r="DR42">
        <v>3.3746166997881741</v>
      </c>
      <c r="DS42">
        <v>19.130716286214319</v>
      </c>
      <c r="DT42">
        <v>55.690643651588118</v>
      </c>
      <c r="DU42">
        <v>41.357352087477103</v>
      </c>
    </row>
    <row r="43" spans="1:125" x14ac:dyDescent="0.2">
      <c r="A43" s="1">
        <v>980276</v>
      </c>
      <c r="B43" t="s">
        <v>166</v>
      </c>
      <c r="C43">
        <v>5</v>
      </c>
      <c r="D43">
        <v>1701</v>
      </c>
      <c r="E43">
        <v>20</v>
      </c>
      <c r="G43" t="s">
        <v>1161</v>
      </c>
      <c r="H43" t="s">
        <v>1753</v>
      </c>
      <c r="I43" t="s">
        <v>1816</v>
      </c>
      <c r="J43">
        <v>278</v>
      </c>
      <c r="K43">
        <v>190</v>
      </c>
      <c r="M43">
        <v>1</v>
      </c>
      <c r="N43">
        <v>3670</v>
      </c>
      <c r="O43">
        <v>89</v>
      </c>
      <c r="P43">
        <v>92</v>
      </c>
      <c r="Q43">
        <v>0</v>
      </c>
      <c r="R43">
        <v>0</v>
      </c>
      <c r="T43" t="s">
        <v>1854</v>
      </c>
      <c r="U43">
        <v>10302</v>
      </c>
      <c r="W43">
        <v>15</v>
      </c>
      <c r="X43">
        <v>30</v>
      </c>
      <c r="AD43" t="s">
        <v>2415</v>
      </c>
      <c r="AE43" t="s">
        <v>2416</v>
      </c>
      <c r="AF43" t="s">
        <v>2417</v>
      </c>
      <c r="AG43">
        <v>1046678</v>
      </c>
      <c r="AH43">
        <v>1046803</v>
      </c>
      <c r="AI43">
        <v>1046740.5</v>
      </c>
      <c r="AJ43">
        <v>-0.40089021749629777</v>
      </c>
      <c r="AK43">
        <v>-0.51415017237653315</v>
      </c>
      <c r="AL43">
        <v>-0.47296637071902758</v>
      </c>
      <c r="AM43">
        <v>-0.1495227331383642</v>
      </c>
      <c r="AN43">
        <v>-5.9758520578128443E-2</v>
      </c>
      <c r="AO43">
        <v>-5.5199247624893338E-2</v>
      </c>
      <c r="AP43">
        <v>-0.1316085879970568</v>
      </c>
      <c r="AQ43">
        <v>-5.3913112748654853E-2</v>
      </c>
      <c r="AR43">
        <v>-5.7700938607727861E-2</v>
      </c>
      <c r="AS43">
        <v>2.4593710848424681</v>
      </c>
      <c r="AT43">
        <v>1.5129550859366771E-2</v>
      </c>
      <c r="AU43">
        <v>-2.3843698517770229E-2</v>
      </c>
      <c r="AV43">
        <v>4.8178585424664666</v>
      </c>
      <c r="AW43">
        <v>0.17713484883688529</v>
      </c>
      <c r="AX43">
        <v>-2.1018989669036869E-2</v>
      </c>
      <c r="AY43">
        <v>4.8552323954782244</v>
      </c>
      <c r="AZ43">
        <v>0.5129243230169982</v>
      </c>
      <c r="BA43">
        <v>4.1320135537156709E-2</v>
      </c>
      <c r="BB43">
        <v>-0.46190969396265169</v>
      </c>
      <c r="BC43">
        <v>-0.46019826934580083</v>
      </c>
      <c r="BD43">
        <v>-0.35241906495216929</v>
      </c>
      <c r="BE43">
        <v>-0.19493555218905911</v>
      </c>
      <c r="BF43">
        <v>-0.1209585524774279</v>
      </c>
      <c r="BG43">
        <v>-9.7650871570965164E-2</v>
      </c>
      <c r="BH43">
        <v>-0.17207751954236461</v>
      </c>
      <c r="BI43">
        <v>-0.13478047349802599</v>
      </c>
      <c r="BJ43">
        <v>-0.1247330099123994</v>
      </c>
      <c r="BK43">
        <v>4.1670726829279294</v>
      </c>
      <c r="BL43">
        <v>0.17768596675568679</v>
      </c>
      <c r="BM43">
        <v>-2.1835336542894161E-2</v>
      </c>
      <c r="BN43">
        <v>28.81601053064054</v>
      </c>
      <c r="BO43">
        <v>0.3510853445871267</v>
      </c>
      <c r="BP43">
        <v>2.71476061429466E-2</v>
      </c>
      <c r="BQ43">
        <v>29.536089761472969</v>
      </c>
      <c r="BR43">
        <v>0.26247557600576182</v>
      </c>
      <c r="BS43">
        <v>2.0734017130009649E-2</v>
      </c>
      <c r="BT43">
        <v>-0.41649648429836689</v>
      </c>
      <c r="BU43">
        <v>-0.46312020293064798</v>
      </c>
      <c r="BV43">
        <v>-0.36549783897505839</v>
      </c>
      <c r="BW43">
        <v>-0.15638023238604579</v>
      </c>
      <c r="BX43">
        <v>-5.7781429836652333E-2</v>
      </c>
      <c r="BY43">
        <v>-6.0761143284794122E-2</v>
      </c>
      <c r="BZ43">
        <v>-0.1367523250446811</v>
      </c>
      <c r="CA43">
        <v>-4.4098061566072107E-2</v>
      </c>
      <c r="CB43">
        <v>-6.0587077101092443E-2</v>
      </c>
      <c r="CC43">
        <v>1.70156215696239</v>
      </c>
      <c r="CD43">
        <v>-1.071489478875797E-2</v>
      </c>
      <c r="CE43">
        <v>-2.5146145515862871E-2</v>
      </c>
      <c r="CF43">
        <v>4.7826716425607643</v>
      </c>
      <c r="CG43">
        <v>0.26805699189528892</v>
      </c>
      <c r="CH43">
        <v>7.2474617908609134E-3</v>
      </c>
      <c r="CI43">
        <v>4.5161913748936824</v>
      </c>
      <c r="CJ43">
        <v>0.19893645538608509</v>
      </c>
      <c r="CK43">
        <v>1.2700954751253379E-2</v>
      </c>
      <c r="CL43">
        <v>-0.341718606972507</v>
      </c>
      <c r="CM43">
        <v>-0.26440696830026472</v>
      </c>
      <c r="CN43">
        <v>-0.28011645147961273</v>
      </c>
      <c r="CO43">
        <v>-0.30153842310817558</v>
      </c>
      <c r="CP43">
        <v>-0.15345446784971589</v>
      </c>
      <c r="CQ43">
        <v>-0.15480091297308821</v>
      </c>
      <c r="CR43">
        <v>-0.33864349679611028</v>
      </c>
      <c r="CS43">
        <v>-0.1619054651961073</v>
      </c>
      <c r="CT43">
        <v>-0.175183576450193</v>
      </c>
      <c r="CU43">
        <v>156.60779536243601</v>
      </c>
      <c r="CV43">
        <v>2.9981279782129819</v>
      </c>
      <c r="CW43">
        <v>1.142152586336628</v>
      </c>
      <c r="CX43">
        <v>187.60740166179869</v>
      </c>
      <c r="CY43">
        <v>5.0121110306598791</v>
      </c>
      <c r="CZ43">
        <v>1.8424454642889669</v>
      </c>
      <c r="DA43">
        <v>254.79838788552971</v>
      </c>
      <c r="DB43">
        <v>6.9676998224420936</v>
      </c>
      <c r="DC43">
        <v>2.7094043562516239</v>
      </c>
      <c r="DD43">
        <v>-0.422472978067926</v>
      </c>
      <c r="DE43">
        <v>-0.4907572109230815</v>
      </c>
      <c r="DF43">
        <v>-0.38078596249577412</v>
      </c>
      <c r="DG43">
        <v>-0.15847877444874481</v>
      </c>
      <c r="DH43">
        <v>-5.7695416210166162E-2</v>
      </c>
      <c r="DI43">
        <v>-6.1113995966893167E-2</v>
      </c>
      <c r="DJ43">
        <v>-0.1374120658914221</v>
      </c>
      <c r="DK43">
        <v>-4.5302130121324988E-2</v>
      </c>
      <c r="DL43">
        <v>-6.2840582199084324E-2</v>
      </c>
      <c r="DM43">
        <v>1.270485018722521</v>
      </c>
      <c r="DN43">
        <v>-8.2677880162791793E-3</v>
      </c>
      <c r="DO43">
        <v>-1.8542805189585471E-2</v>
      </c>
      <c r="DP43">
        <v>4.66149335966601</v>
      </c>
      <c r="DQ43">
        <v>0.21996920394685529</v>
      </c>
      <c r="DR43">
        <v>5.9901709428880597E-3</v>
      </c>
      <c r="DS43">
        <v>4.5039492770091742</v>
      </c>
      <c r="DT43">
        <v>0.19898159983763089</v>
      </c>
      <c r="DU43">
        <v>1.261559792282761E-2</v>
      </c>
    </row>
    <row r="44" spans="1:125" x14ac:dyDescent="0.2">
      <c r="A44" s="1">
        <v>253179</v>
      </c>
      <c r="B44" t="s">
        <v>167</v>
      </c>
      <c r="C44">
        <v>2</v>
      </c>
      <c r="D44">
        <v>5933</v>
      </c>
      <c r="E44">
        <v>169</v>
      </c>
      <c r="F44" t="s">
        <v>1125</v>
      </c>
      <c r="G44" t="s">
        <v>1162</v>
      </c>
      <c r="H44" t="s">
        <v>1743</v>
      </c>
      <c r="I44" t="s">
        <v>1814</v>
      </c>
      <c r="J44">
        <v>40</v>
      </c>
      <c r="K44">
        <v>55</v>
      </c>
      <c r="N44">
        <v>20</v>
      </c>
      <c r="O44">
        <v>10</v>
      </c>
      <c r="P44">
        <v>10</v>
      </c>
      <c r="Q44">
        <v>10</v>
      </c>
      <c r="R44">
        <v>10</v>
      </c>
      <c r="S44">
        <v>2201</v>
      </c>
      <c r="T44" t="s">
        <v>1855</v>
      </c>
      <c r="V44" t="s">
        <v>2409</v>
      </c>
      <c r="W44">
        <v>0</v>
      </c>
      <c r="X44">
        <v>0</v>
      </c>
      <c r="AD44" t="s">
        <v>2415</v>
      </c>
      <c r="AE44" t="s">
        <v>2416</v>
      </c>
      <c r="AF44" t="s">
        <v>2417</v>
      </c>
      <c r="AG44">
        <v>1046746.5</v>
      </c>
      <c r="AH44">
        <v>1046722.5</v>
      </c>
      <c r="AI44">
        <v>1046734.5</v>
      </c>
      <c r="AJ44">
        <v>-0.40100361299591641</v>
      </c>
      <c r="AK44">
        <v>-0.52208425983183904</v>
      </c>
      <c r="AL44">
        <v>-0.48931461107027369</v>
      </c>
      <c r="AM44">
        <v>-0.14948185494691621</v>
      </c>
      <c r="AN44">
        <v>-6.0276110713319543E-2</v>
      </c>
      <c r="AO44">
        <v>-5.6306414264043238E-2</v>
      </c>
      <c r="AP44">
        <v>-0.13159483591617149</v>
      </c>
      <c r="AQ44">
        <v>-5.4130424371518153E-2</v>
      </c>
      <c r="AR44">
        <v>-5.8325071032709841E-2</v>
      </c>
      <c r="AS44">
        <v>18.92628235761342</v>
      </c>
      <c r="AT44">
        <v>87.845696967599935</v>
      </c>
      <c r="AU44">
        <v>49.950662029882309</v>
      </c>
      <c r="AV44">
        <v>1.776564470378907</v>
      </c>
      <c r="AW44">
        <v>23.638577513053288</v>
      </c>
      <c r="AX44">
        <v>7.6163759640641704</v>
      </c>
      <c r="AY44">
        <v>1.857513193694758</v>
      </c>
      <c r="AZ44">
        <v>60.434127384346652</v>
      </c>
      <c r="BA44">
        <v>50.139416652539147</v>
      </c>
      <c r="BB44">
        <v>-0.46222276545421409</v>
      </c>
      <c r="BC44">
        <v>-0.46900147604745279</v>
      </c>
      <c r="BD44">
        <v>-0.36653279723467841</v>
      </c>
      <c r="BE44">
        <v>-0.19493506534102789</v>
      </c>
      <c r="BF44">
        <v>-0.1224094650432194</v>
      </c>
      <c r="BG44">
        <v>-9.9850354268130659E-2</v>
      </c>
      <c r="BH44">
        <v>-0.1720882277144779</v>
      </c>
      <c r="BI44">
        <v>-0.13572028589608681</v>
      </c>
      <c r="BJ44">
        <v>-0.12634537414465191</v>
      </c>
      <c r="BK44">
        <v>39.193615992000318</v>
      </c>
      <c r="BL44">
        <v>69.252539321647745</v>
      </c>
      <c r="BM44">
        <v>62.461798903423727</v>
      </c>
      <c r="BN44">
        <v>16.496717229777499</v>
      </c>
      <c r="BO44">
        <v>35.077201421919447</v>
      </c>
      <c r="BP44">
        <v>35.986176954389371</v>
      </c>
      <c r="BQ44">
        <v>19.485884360058652</v>
      </c>
      <c r="BR44">
        <v>28.687559471011319</v>
      </c>
      <c r="BS44">
        <v>32.346305250034611</v>
      </c>
      <c r="BT44">
        <v>-0.41665995523169719</v>
      </c>
      <c r="BU44">
        <v>-0.47133483077921989</v>
      </c>
      <c r="BV44">
        <v>-0.37755343262430852</v>
      </c>
      <c r="BW44">
        <v>-0.15629179712210481</v>
      </c>
      <c r="BX44">
        <v>-5.8400480540255061E-2</v>
      </c>
      <c r="BY44">
        <v>-6.1973111637525211E-2</v>
      </c>
      <c r="BZ44">
        <v>-0.1367254482325215</v>
      </c>
      <c r="CA44">
        <v>-4.438194171344724E-2</v>
      </c>
      <c r="CB44">
        <v>-6.1304129586368439E-2</v>
      </c>
      <c r="CC44">
        <v>25.42109059561119</v>
      </c>
      <c r="CD44">
        <v>153.7135845014831</v>
      </c>
      <c r="CE44">
        <v>111.7374389132804</v>
      </c>
      <c r="CF44">
        <v>3.167977429028928</v>
      </c>
      <c r="CG44">
        <v>48.076506553608489</v>
      </c>
      <c r="CH44">
        <v>29.534376523165559</v>
      </c>
      <c r="CI44">
        <v>7.4935288594568572</v>
      </c>
      <c r="CJ44">
        <v>58.248956234691462</v>
      </c>
      <c r="CK44">
        <v>76.073125133889803</v>
      </c>
      <c r="CL44">
        <v>-0.34181048259502628</v>
      </c>
      <c r="CM44">
        <v>-0.26762350967581811</v>
      </c>
      <c r="CN44">
        <v>-0.28724597940359381</v>
      </c>
      <c r="CO44">
        <v>-0.30159556775044072</v>
      </c>
      <c r="CP44">
        <v>-0.15519346219141039</v>
      </c>
      <c r="CQ44">
        <v>-0.15839835417259179</v>
      </c>
      <c r="CR44">
        <v>-0.33869157100560909</v>
      </c>
      <c r="CS44">
        <v>-0.1630348950342225</v>
      </c>
      <c r="CT44">
        <v>-0.17768576596507021</v>
      </c>
      <c r="CU44">
        <v>13.0348895231122</v>
      </c>
      <c r="CV44">
        <v>25.2362968526209</v>
      </c>
      <c r="CW44">
        <v>12.75501459736898</v>
      </c>
      <c r="CX44">
        <v>2.4507155500829398</v>
      </c>
      <c r="CY44">
        <v>9.8214357214849688</v>
      </c>
      <c r="CZ44">
        <v>2.4343289573411542</v>
      </c>
      <c r="DA44">
        <v>11.72917475582951</v>
      </c>
      <c r="DB44">
        <v>32.195083666205079</v>
      </c>
      <c r="DC44">
        <v>16.13706649668363</v>
      </c>
      <c r="DD44">
        <v>-0.42263876083076979</v>
      </c>
      <c r="DE44">
        <v>-0.49946205020431139</v>
      </c>
      <c r="DF44">
        <v>-0.39334582028780329</v>
      </c>
      <c r="DG44">
        <v>-0.15838894338969711</v>
      </c>
      <c r="DH44">
        <v>-5.8313544419318353E-2</v>
      </c>
      <c r="DI44">
        <v>-6.2333002576169992E-2</v>
      </c>
      <c r="DJ44">
        <v>-0.13738499445884411</v>
      </c>
      <c r="DK44">
        <v>-4.5593760242245693E-2</v>
      </c>
      <c r="DL44">
        <v>-6.3584304595453195E-2</v>
      </c>
      <c r="DM44">
        <v>18.951338908294669</v>
      </c>
      <c r="DN44">
        <v>118.3880513563757</v>
      </c>
      <c r="DO44">
        <v>82.242434544047498</v>
      </c>
      <c r="DP44">
        <v>3.0854596155491292</v>
      </c>
      <c r="DQ44">
        <v>39.378524555939343</v>
      </c>
      <c r="DR44">
        <v>24.362649465763781</v>
      </c>
      <c r="DS44">
        <v>7.460337366841169</v>
      </c>
      <c r="DT44">
        <v>58.08858296649526</v>
      </c>
      <c r="DU44">
        <v>75.347706172809765</v>
      </c>
    </row>
    <row r="45" spans="1:125" x14ac:dyDescent="0.2">
      <c r="A45" s="1">
        <v>253181</v>
      </c>
      <c r="B45" t="s">
        <v>168</v>
      </c>
      <c r="C45">
        <v>2</v>
      </c>
      <c r="D45">
        <v>5933</v>
      </c>
      <c r="E45">
        <v>170</v>
      </c>
      <c r="F45" t="s">
        <v>1125</v>
      </c>
      <c r="G45" t="s">
        <v>1163</v>
      </c>
      <c r="H45" t="s">
        <v>1743</v>
      </c>
      <c r="I45" t="s">
        <v>1814</v>
      </c>
      <c r="J45">
        <v>40</v>
      </c>
      <c r="K45">
        <v>55</v>
      </c>
      <c r="N45">
        <v>20</v>
      </c>
      <c r="O45">
        <v>10</v>
      </c>
      <c r="P45">
        <v>10</v>
      </c>
      <c r="Q45">
        <v>10</v>
      </c>
      <c r="R45">
        <v>10</v>
      </c>
      <c r="S45">
        <v>2201</v>
      </c>
      <c r="T45" t="s">
        <v>1856</v>
      </c>
      <c r="U45">
        <v>10471</v>
      </c>
      <c r="V45" t="s">
        <v>2409</v>
      </c>
      <c r="W45">
        <v>0</v>
      </c>
      <c r="X45">
        <v>0</v>
      </c>
      <c r="AD45" t="s">
        <v>2415</v>
      </c>
      <c r="AE45" t="s">
        <v>2416</v>
      </c>
      <c r="AF45" t="s">
        <v>2417</v>
      </c>
      <c r="AG45">
        <v>1046746.5</v>
      </c>
      <c r="AH45">
        <v>1046722.5</v>
      </c>
      <c r="AI45">
        <v>1046734.5</v>
      </c>
      <c r="AJ45">
        <v>-0.40100361299591641</v>
      </c>
      <c r="AK45">
        <v>-0.52208425983183904</v>
      </c>
      <c r="AL45">
        <v>-0.48931461107027369</v>
      </c>
      <c r="AM45">
        <v>-0.14948185494691621</v>
      </c>
      <c r="AN45">
        <v>-6.0276110713319543E-2</v>
      </c>
      <c r="AO45">
        <v>-5.6306414264043238E-2</v>
      </c>
      <c r="AP45">
        <v>-0.13159483591617149</v>
      </c>
      <c r="AQ45">
        <v>-5.4130424371518153E-2</v>
      </c>
      <c r="AR45">
        <v>-5.8325071032709841E-2</v>
      </c>
      <c r="AS45">
        <v>18.92628235761342</v>
      </c>
      <c r="AT45">
        <v>87.845696967599935</v>
      </c>
      <c r="AU45">
        <v>49.950662029882309</v>
      </c>
      <c r="AV45">
        <v>1.776564470378907</v>
      </c>
      <c r="AW45">
        <v>23.638577513053288</v>
      </c>
      <c r="AX45">
        <v>7.6163759640641704</v>
      </c>
      <c r="AY45">
        <v>1.857513193694758</v>
      </c>
      <c r="AZ45">
        <v>60.434127384346652</v>
      </c>
      <c r="BA45">
        <v>50.139416652539147</v>
      </c>
      <c r="BB45">
        <v>-0.46222276545421409</v>
      </c>
      <c r="BC45">
        <v>-0.46900147604745279</v>
      </c>
      <c r="BD45">
        <v>-0.36653279723467841</v>
      </c>
      <c r="BE45">
        <v>-0.19493506534102789</v>
      </c>
      <c r="BF45">
        <v>-0.1224094650432194</v>
      </c>
      <c r="BG45">
        <v>-9.9850354268130659E-2</v>
      </c>
      <c r="BH45">
        <v>-0.1720882277144779</v>
      </c>
      <c r="BI45">
        <v>-0.13572028589608681</v>
      </c>
      <c r="BJ45">
        <v>-0.12634537414465191</v>
      </c>
      <c r="BK45">
        <v>39.193615992000318</v>
      </c>
      <c r="BL45">
        <v>69.252539321647745</v>
      </c>
      <c r="BM45">
        <v>62.461798903423727</v>
      </c>
      <c r="BN45">
        <v>16.496717229777499</v>
      </c>
      <c r="BO45">
        <v>35.077201421919447</v>
      </c>
      <c r="BP45">
        <v>35.986176954389371</v>
      </c>
      <c r="BQ45">
        <v>19.485884360058652</v>
      </c>
      <c r="BR45">
        <v>28.687559471011319</v>
      </c>
      <c r="BS45">
        <v>32.346305250034611</v>
      </c>
      <c r="BT45">
        <v>-0.41665995523169719</v>
      </c>
      <c r="BU45">
        <v>-0.47133483077921989</v>
      </c>
      <c r="BV45">
        <v>-0.37755343262430852</v>
      </c>
      <c r="BW45">
        <v>-0.15629179712210481</v>
      </c>
      <c r="BX45">
        <v>-5.8400480540255061E-2</v>
      </c>
      <c r="BY45">
        <v>-6.1973111637525211E-2</v>
      </c>
      <c r="BZ45">
        <v>-0.1367254482325215</v>
      </c>
      <c r="CA45">
        <v>-4.438194171344724E-2</v>
      </c>
      <c r="CB45">
        <v>-6.1304129586368439E-2</v>
      </c>
      <c r="CC45">
        <v>25.42109059561119</v>
      </c>
      <c r="CD45">
        <v>153.7135845014831</v>
      </c>
      <c r="CE45">
        <v>111.7374389132804</v>
      </c>
      <c r="CF45">
        <v>3.167977429028928</v>
      </c>
      <c r="CG45">
        <v>48.076506553608489</v>
      </c>
      <c r="CH45">
        <v>29.534376523165559</v>
      </c>
      <c r="CI45">
        <v>7.4935288594568572</v>
      </c>
      <c r="CJ45">
        <v>58.248956234691462</v>
      </c>
      <c r="CK45">
        <v>76.073125133889803</v>
      </c>
      <c r="CL45">
        <v>-0.34181048259502628</v>
      </c>
      <c r="CM45">
        <v>-0.26762350967581811</v>
      </c>
      <c r="CN45">
        <v>-0.28724597940359381</v>
      </c>
      <c r="CO45">
        <v>-0.30159556775044072</v>
      </c>
      <c r="CP45">
        <v>-0.15519346219141039</v>
      </c>
      <c r="CQ45">
        <v>-0.15839835417259179</v>
      </c>
      <c r="CR45">
        <v>-0.33869157100560909</v>
      </c>
      <c r="CS45">
        <v>-0.1630348950342225</v>
      </c>
      <c r="CT45">
        <v>-0.17768576596507021</v>
      </c>
      <c r="CU45">
        <v>13.0348895231122</v>
      </c>
      <c r="CV45">
        <v>25.2362968526209</v>
      </c>
      <c r="CW45">
        <v>12.75501459736898</v>
      </c>
      <c r="CX45">
        <v>2.4507155500829398</v>
      </c>
      <c r="CY45">
        <v>9.8214357214849688</v>
      </c>
      <c r="CZ45">
        <v>2.4343289573411542</v>
      </c>
      <c r="DA45">
        <v>11.72917475582951</v>
      </c>
      <c r="DB45">
        <v>32.195083666205079</v>
      </c>
      <c r="DC45">
        <v>16.13706649668363</v>
      </c>
      <c r="DD45">
        <v>-0.42263876083076979</v>
      </c>
      <c r="DE45">
        <v>-0.49946205020431139</v>
      </c>
      <c r="DF45">
        <v>-0.39334582028780329</v>
      </c>
      <c r="DG45">
        <v>-0.15838894338969711</v>
      </c>
      <c r="DH45">
        <v>-5.8313544419318353E-2</v>
      </c>
      <c r="DI45">
        <v>-6.2333002576169992E-2</v>
      </c>
      <c r="DJ45">
        <v>-0.13738499445884411</v>
      </c>
      <c r="DK45">
        <v>-4.5593760242245693E-2</v>
      </c>
      <c r="DL45">
        <v>-6.3584304595453195E-2</v>
      </c>
      <c r="DM45">
        <v>18.951338908294669</v>
      </c>
      <c r="DN45">
        <v>118.3880513563757</v>
      </c>
      <c r="DO45">
        <v>82.242434544047498</v>
      </c>
      <c r="DP45">
        <v>3.0854596155491292</v>
      </c>
      <c r="DQ45">
        <v>39.378524555939343</v>
      </c>
      <c r="DR45">
        <v>24.362649465763781</v>
      </c>
      <c r="DS45">
        <v>7.460337366841169</v>
      </c>
      <c r="DT45">
        <v>58.08858296649526</v>
      </c>
      <c r="DU45">
        <v>75.347706172809765</v>
      </c>
    </row>
    <row r="46" spans="1:125" x14ac:dyDescent="0.2">
      <c r="A46" s="1">
        <v>535114</v>
      </c>
      <c r="B46" t="s">
        <v>169</v>
      </c>
      <c r="C46">
        <v>3</v>
      </c>
      <c r="D46">
        <v>7790</v>
      </c>
      <c r="E46">
        <v>117</v>
      </c>
      <c r="G46" t="s">
        <v>1164</v>
      </c>
      <c r="H46" t="s">
        <v>1741</v>
      </c>
      <c r="I46" t="s">
        <v>1813</v>
      </c>
      <c r="J46">
        <v>28</v>
      </c>
      <c r="K46">
        <v>41</v>
      </c>
      <c r="N46">
        <v>33920</v>
      </c>
      <c r="O46">
        <v>10</v>
      </c>
      <c r="P46">
        <v>10</v>
      </c>
      <c r="Q46">
        <v>0</v>
      </c>
      <c r="R46">
        <v>0</v>
      </c>
      <c r="T46" t="s">
        <v>1857</v>
      </c>
      <c r="W46">
        <v>0</v>
      </c>
      <c r="X46">
        <v>0</v>
      </c>
      <c r="AD46" t="s">
        <v>2415</v>
      </c>
      <c r="AE46" t="s">
        <v>2416</v>
      </c>
      <c r="AF46" t="s">
        <v>2417</v>
      </c>
      <c r="AG46">
        <v>1046745</v>
      </c>
      <c r="AH46">
        <v>1046721</v>
      </c>
      <c r="AI46">
        <v>1046733</v>
      </c>
      <c r="AJ46">
        <v>-0.34553994345821332</v>
      </c>
      <c r="AK46">
        <v>-0.51197744072948204</v>
      </c>
      <c r="AL46">
        <v>-0.48410975577292531</v>
      </c>
      <c r="AM46">
        <v>-0.14942232946682521</v>
      </c>
      <c r="AN46">
        <v>-6.0272951120006857E-2</v>
      </c>
      <c r="AO46">
        <v>-5.6304018081907312E-2</v>
      </c>
      <c r="AP46">
        <v>-0.13157440491791569</v>
      </c>
      <c r="AQ46">
        <v>-5.4129141463781318E-2</v>
      </c>
      <c r="AR46">
        <v>-5.8323764376025787E-2</v>
      </c>
      <c r="AS46">
        <v>-1.365935106319931E-2</v>
      </c>
      <c r="AT46">
        <v>6.4859321039539833E-3</v>
      </c>
      <c r="AU46">
        <v>-1.496862000622212E-2</v>
      </c>
      <c r="AV46">
        <v>0.9199150077392747</v>
      </c>
      <c r="AW46">
        <v>14.38936146942887</v>
      </c>
      <c r="AX46">
        <v>3.3464819949960858</v>
      </c>
      <c r="AY46">
        <v>0.96699368717109069</v>
      </c>
      <c r="AZ46">
        <v>36.818698964940182</v>
      </c>
      <c r="BA46">
        <v>22.13227419324366</v>
      </c>
      <c r="BB46">
        <v>-0.39681294500230119</v>
      </c>
      <c r="BC46">
        <v>-0.46193982354288232</v>
      </c>
      <c r="BD46">
        <v>-0.36351232522693178</v>
      </c>
      <c r="BE46">
        <v>-0.19476687018850561</v>
      </c>
      <c r="BF46">
        <v>-0.1223982175043786</v>
      </c>
      <c r="BG46">
        <v>-9.984477522191014E-2</v>
      </c>
      <c r="BH46">
        <v>-0.17200002189715441</v>
      </c>
      <c r="BI46">
        <v>-0.1357128296036901</v>
      </c>
      <c r="BJ46">
        <v>-0.1263412378597949</v>
      </c>
      <c r="BK46">
        <v>0.20652313612671711</v>
      </c>
      <c r="BL46">
        <v>1.2360890875802151</v>
      </c>
      <c r="BM46">
        <v>1.17662167923126</v>
      </c>
      <c r="BN46">
        <v>27.549204380472791</v>
      </c>
      <c r="BO46">
        <v>117.5254693575114</v>
      </c>
      <c r="BP46">
        <v>117.510087714812</v>
      </c>
      <c r="BQ46">
        <v>34.085834246126957</v>
      </c>
      <c r="BR46">
        <v>111.4609228437812</v>
      </c>
      <c r="BS46">
        <v>116.21555038860279</v>
      </c>
      <c r="BT46">
        <v>-0.36641560677823343</v>
      </c>
      <c r="BU46">
        <v>-0.46292355921950401</v>
      </c>
      <c r="BV46">
        <v>-0.37384163736732651</v>
      </c>
      <c r="BW46">
        <v>-0.15621191639716611</v>
      </c>
      <c r="BX46">
        <v>-5.8395722159240368E-2</v>
      </c>
      <c r="BY46">
        <v>-6.1969178727193312E-2</v>
      </c>
      <c r="BZ46">
        <v>-0.13669588815421349</v>
      </c>
      <c r="CA46">
        <v>-4.438036192362043E-2</v>
      </c>
      <c r="CB46">
        <v>-6.1302306907627203E-2</v>
      </c>
      <c r="CC46">
        <v>-1.2431966821614239E-2</v>
      </c>
      <c r="CD46">
        <v>3.8349614009325433E-2</v>
      </c>
      <c r="CE46">
        <v>-2.5183933295031069E-3</v>
      </c>
      <c r="CF46">
        <v>1.257288092257681</v>
      </c>
      <c r="CG46">
        <v>19.560400168621062</v>
      </c>
      <c r="CH46">
        <v>4.0813413671297036</v>
      </c>
      <c r="CI46">
        <v>6.2433704318732151</v>
      </c>
      <c r="CJ46">
        <v>55.660836986621582</v>
      </c>
      <c r="CK46">
        <v>41.62215030624602</v>
      </c>
      <c r="CL46">
        <v>-0.22083255876730901</v>
      </c>
      <c r="CM46">
        <v>-0.2433455800572126</v>
      </c>
      <c r="CN46">
        <v>-0.26118694077678112</v>
      </c>
      <c r="CO46">
        <v>-0.30015476404368358</v>
      </c>
      <c r="CP46">
        <v>-0.15502819321899289</v>
      </c>
      <c r="CQ46">
        <v>-0.15822743617875881</v>
      </c>
      <c r="CR46">
        <v>-0.33705243067658741</v>
      </c>
      <c r="CS46">
        <v>-0.16285910974497361</v>
      </c>
      <c r="CT46">
        <v>-0.17749327634915629</v>
      </c>
      <c r="CU46">
        <v>-5.203107467810808E-2</v>
      </c>
      <c r="CV46">
        <v>-9.2473922297166434E-3</v>
      </c>
      <c r="CW46">
        <v>-7.473008294014134E-3</v>
      </c>
      <c r="CX46">
        <v>0.59927244393605561</v>
      </c>
      <c r="CY46">
        <v>2.5702882393271649</v>
      </c>
      <c r="CZ46">
        <v>2.0325711866779792</v>
      </c>
      <c r="DA46">
        <v>0.49655344129812168</v>
      </c>
      <c r="DB46">
        <v>2.1271280694154671</v>
      </c>
      <c r="DC46">
        <v>1.7516974221479149</v>
      </c>
      <c r="DD46">
        <v>-0.37167183007978388</v>
      </c>
      <c r="DE46">
        <v>-0.49054830068987848</v>
      </c>
      <c r="DF46">
        <v>-0.38947861122935551</v>
      </c>
      <c r="DG46">
        <v>-0.15830818929278431</v>
      </c>
      <c r="DH46">
        <v>-5.8308791466468807E-2</v>
      </c>
      <c r="DI46">
        <v>-6.2329044461929953E-2</v>
      </c>
      <c r="DJ46">
        <v>-0.13735534541420469</v>
      </c>
      <c r="DK46">
        <v>-4.5592137571619368E-2</v>
      </c>
      <c r="DL46">
        <v>-6.3582413650521127E-2</v>
      </c>
      <c r="DM46">
        <v>-9.2786877850187955E-3</v>
      </c>
      <c r="DN46">
        <v>2.9609850859304291E-2</v>
      </c>
      <c r="DO46">
        <v>-1.8498245667230549E-3</v>
      </c>
      <c r="DP46">
        <v>1.225878440423523</v>
      </c>
      <c r="DQ46">
        <v>16.057109895874319</v>
      </c>
      <c r="DR46">
        <v>3.3746166997881741</v>
      </c>
      <c r="DS46">
        <v>6.2283045799601009</v>
      </c>
      <c r="DT46">
        <v>55.690643651588118</v>
      </c>
      <c r="DU46">
        <v>41.357352087477103</v>
      </c>
    </row>
    <row r="47" spans="1:125" x14ac:dyDescent="0.2">
      <c r="A47" s="1">
        <v>435070</v>
      </c>
      <c r="B47" t="s">
        <v>170</v>
      </c>
      <c r="C47">
        <v>3</v>
      </c>
      <c r="D47">
        <v>5485</v>
      </c>
      <c r="E47">
        <v>20</v>
      </c>
      <c r="G47" t="s">
        <v>1165</v>
      </c>
      <c r="H47" t="s">
        <v>1741</v>
      </c>
      <c r="I47" t="s">
        <v>1813</v>
      </c>
      <c r="J47">
        <v>2</v>
      </c>
      <c r="K47">
        <v>100</v>
      </c>
      <c r="N47">
        <v>5730</v>
      </c>
      <c r="O47">
        <v>10</v>
      </c>
      <c r="P47">
        <v>10</v>
      </c>
      <c r="Q47">
        <v>0</v>
      </c>
      <c r="R47">
        <v>0</v>
      </c>
      <c r="T47" t="s">
        <v>1858</v>
      </c>
      <c r="U47">
        <v>11204</v>
      </c>
      <c r="W47">
        <v>0</v>
      </c>
      <c r="X47">
        <v>0</v>
      </c>
      <c r="AD47" t="s">
        <v>2415</v>
      </c>
      <c r="AE47" t="s">
        <v>2416</v>
      </c>
      <c r="AF47" t="s">
        <v>2417</v>
      </c>
      <c r="AG47">
        <v>1046744</v>
      </c>
      <c r="AH47">
        <v>1046717</v>
      </c>
      <c r="AI47">
        <v>1046730.5</v>
      </c>
      <c r="AJ47">
        <v>-0.34722432039394818</v>
      </c>
      <c r="AK47">
        <v>-0.52037996595395841</v>
      </c>
      <c r="AL47">
        <v>-0.48843649836641517</v>
      </c>
      <c r="AM47">
        <v>-0.14883228031626569</v>
      </c>
      <c r="AN47">
        <v>-6.0272951120006857E-2</v>
      </c>
      <c r="AO47">
        <v>-5.6304018081907312E-2</v>
      </c>
      <c r="AP47">
        <v>-0.13137188167665029</v>
      </c>
      <c r="AQ47">
        <v>-5.4129141463781318E-2</v>
      </c>
      <c r="AR47">
        <v>-5.8323764376025787E-2</v>
      </c>
      <c r="AS47">
        <v>-1.347683881577524E-2</v>
      </c>
      <c r="AT47">
        <v>0.16184112987711241</v>
      </c>
      <c r="AU47">
        <v>4.9093685842603527E-2</v>
      </c>
      <c r="AV47">
        <v>0.1479533246761835</v>
      </c>
      <c r="AW47">
        <v>14.38936146942887</v>
      </c>
      <c r="AX47">
        <v>3.3464819949960858</v>
      </c>
      <c r="AY47">
        <v>0.16451032958132161</v>
      </c>
      <c r="AZ47">
        <v>36.818698964940182</v>
      </c>
      <c r="BA47">
        <v>22.13227419324366</v>
      </c>
      <c r="BB47">
        <v>-0.41303775404763909</v>
      </c>
      <c r="BC47">
        <v>-0.46767330522487072</v>
      </c>
      <c r="BD47">
        <v>-0.36598848153872982</v>
      </c>
      <c r="BE47">
        <v>-0.19380971330443311</v>
      </c>
      <c r="BF47">
        <v>-0.1223948001813996</v>
      </c>
      <c r="BG47">
        <v>-9.9843666121072192E-2</v>
      </c>
      <c r="BH47">
        <v>-0.17164101130515991</v>
      </c>
      <c r="BI47">
        <v>-0.13571239110880159</v>
      </c>
      <c r="BJ47">
        <v>-0.1263411297550161</v>
      </c>
      <c r="BK47">
        <v>1.26235165671791E-2</v>
      </c>
      <c r="BL47">
        <v>2.097080482124388</v>
      </c>
      <c r="BM47">
        <v>1.5412655054138009</v>
      </c>
      <c r="BN47">
        <v>2.2560868819583262</v>
      </c>
      <c r="BO47">
        <v>71.951637376364971</v>
      </c>
      <c r="BP47">
        <v>60.883038920410087</v>
      </c>
      <c r="BQ47">
        <v>7.8376745774006844</v>
      </c>
      <c r="BR47">
        <v>157.64115389166619</v>
      </c>
      <c r="BS47">
        <v>155.55599238701981</v>
      </c>
      <c r="BT47">
        <v>-0.36794180835923929</v>
      </c>
      <c r="BU47">
        <v>-0.46991750187828751</v>
      </c>
      <c r="BV47">
        <v>-0.37692745837587027</v>
      </c>
      <c r="BW47">
        <v>-0.1552741179377341</v>
      </c>
      <c r="BX47">
        <v>-5.8395722159240368E-2</v>
      </c>
      <c r="BY47">
        <v>-6.1969178727193312E-2</v>
      </c>
      <c r="BZ47">
        <v>-0.1363758665148968</v>
      </c>
      <c r="CA47">
        <v>-4.438036192362043E-2</v>
      </c>
      <c r="CB47">
        <v>-6.1302306907627203E-2</v>
      </c>
      <c r="CC47">
        <v>-1.208875757363881E-2</v>
      </c>
      <c r="CD47">
        <v>0.3697783120703233</v>
      </c>
      <c r="CE47">
        <v>0.1247036813539607</v>
      </c>
      <c r="CF47">
        <v>0.20239493043040149</v>
      </c>
      <c r="CG47">
        <v>19.560400168621062</v>
      </c>
      <c r="CH47">
        <v>4.0813413671297036</v>
      </c>
      <c r="CI47">
        <v>1.074477430681168</v>
      </c>
      <c r="CJ47">
        <v>55.660836986621582</v>
      </c>
      <c r="CK47">
        <v>41.62215030624602</v>
      </c>
      <c r="CL47">
        <v>-0.22450576933514979</v>
      </c>
      <c r="CM47">
        <v>-0.26352441995875708</v>
      </c>
      <c r="CN47">
        <v>-0.28284500523296829</v>
      </c>
      <c r="CO47">
        <v>-0.293176765430335</v>
      </c>
      <c r="CP47">
        <v>-0.15502819321899289</v>
      </c>
      <c r="CQ47">
        <v>-0.15822743617875881</v>
      </c>
      <c r="CR47">
        <v>-0.32922136951250208</v>
      </c>
      <c r="CS47">
        <v>-0.16285910974497361</v>
      </c>
      <c r="CT47">
        <v>-0.17749327634915629</v>
      </c>
      <c r="CU47">
        <v>-5.1495925123550647E-2</v>
      </c>
      <c r="CV47">
        <v>0.1702222014665018</v>
      </c>
      <c r="CW47">
        <v>0.13755980209050081</v>
      </c>
      <c r="CX47">
        <v>4.0542261297715952E-2</v>
      </c>
      <c r="CY47">
        <v>2.5702882393271649</v>
      </c>
      <c r="CZ47">
        <v>2.0325711866779792</v>
      </c>
      <c r="DA47">
        <v>3.3593486781720437E-2</v>
      </c>
      <c r="DB47">
        <v>2.1271280694154671</v>
      </c>
      <c r="DC47">
        <v>1.7516974221479149</v>
      </c>
      <c r="DD47">
        <v>-0.37321998152557567</v>
      </c>
      <c r="DE47">
        <v>-0.49796005341908051</v>
      </c>
      <c r="DF47">
        <v>-0.39269363618316327</v>
      </c>
      <c r="DG47">
        <v>-0.15735775651296671</v>
      </c>
      <c r="DH47">
        <v>-5.8308791466468807E-2</v>
      </c>
      <c r="DI47">
        <v>-6.2329044461929953E-2</v>
      </c>
      <c r="DJ47">
        <v>-0.13703372624340901</v>
      </c>
      <c r="DK47">
        <v>-4.5592137571619368E-2</v>
      </c>
      <c r="DL47">
        <v>-6.3582413650521127E-2</v>
      </c>
      <c r="DM47">
        <v>-9.0223107541525013E-3</v>
      </c>
      <c r="DN47">
        <v>0.28543746348167048</v>
      </c>
      <c r="DO47">
        <v>9.1999553685912186E-2</v>
      </c>
      <c r="DP47">
        <v>0.19734459418878711</v>
      </c>
      <c r="DQ47">
        <v>16.057109895874319</v>
      </c>
      <c r="DR47">
        <v>3.3746166997881741</v>
      </c>
      <c r="DS47">
        <v>1.0718885473735229</v>
      </c>
      <c r="DT47">
        <v>55.690643651588118</v>
      </c>
      <c r="DU47">
        <v>41.357352087477103</v>
      </c>
    </row>
    <row r="48" spans="1:125" x14ac:dyDescent="0.2">
      <c r="A48" s="1">
        <v>847492</v>
      </c>
      <c r="B48" t="s">
        <v>171</v>
      </c>
      <c r="C48">
        <v>4</v>
      </c>
      <c r="D48">
        <v>10902</v>
      </c>
      <c r="E48">
        <v>137</v>
      </c>
      <c r="G48" t="s">
        <v>1166</v>
      </c>
      <c r="H48" t="s">
        <v>1741</v>
      </c>
      <c r="I48" t="s">
        <v>1813</v>
      </c>
      <c r="J48">
        <v>2</v>
      </c>
      <c r="K48">
        <v>40</v>
      </c>
      <c r="N48">
        <v>3750</v>
      </c>
      <c r="O48">
        <v>10</v>
      </c>
      <c r="P48">
        <v>10</v>
      </c>
      <c r="Q48">
        <v>0</v>
      </c>
      <c r="R48">
        <v>0</v>
      </c>
      <c r="T48" t="s">
        <v>1840</v>
      </c>
      <c r="W48">
        <v>0</v>
      </c>
      <c r="X48">
        <v>0</v>
      </c>
      <c r="AD48" t="s">
        <v>2415</v>
      </c>
      <c r="AE48" t="s">
        <v>2416</v>
      </c>
      <c r="AF48" t="s">
        <v>2417</v>
      </c>
      <c r="AG48">
        <v>1046758</v>
      </c>
      <c r="AH48">
        <v>1046696</v>
      </c>
      <c r="AI48">
        <v>1046727</v>
      </c>
      <c r="AJ48">
        <v>-0.31300307397471472</v>
      </c>
      <c r="AK48">
        <v>-0.52097013977249207</v>
      </c>
      <c r="AL48">
        <v>-0.48874039869756492</v>
      </c>
      <c r="AM48">
        <v>-0.14776048217569249</v>
      </c>
      <c r="AN48">
        <v>-6.0272951120006857E-2</v>
      </c>
      <c r="AO48">
        <v>-5.6304018081907312E-2</v>
      </c>
      <c r="AP48">
        <v>-0.13100400718144031</v>
      </c>
      <c r="AQ48">
        <v>-5.4129141463781318E-2</v>
      </c>
      <c r="AR48">
        <v>-5.8323764376025787E-2</v>
      </c>
      <c r="AS48">
        <v>-1.5814175230811481E-2</v>
      </c>
      <c r="AT48">
        <v>0.26054188570789633</v>
      </c>
      <c r="AU48">
        <v>8.9793952703159152E-2</v>
      </c>
      <c r="AV48">
        <v>5.0236655934020082E-2</v>
      </c>
      <c r="AW48">
        <v>14.38936146942887</v>
      </c>
      <c r="AX48">
        <v>3.3464819949960858</v>
      </c>
      <c r="AY48">
        <v>6.2930157734515338E-2</v>
      </c>
      <c r="AZ48">
        <v>36.818698964940182</v>
      </c>
      <c r="BA48">
        <v>22.13227419324366</v>
      </c>
      <c r="BB48">
        <v>-0.27295178901247308</v>
      </c>
      <c r="BC48">
        <v>-0.46795349463387748</v>
      </c>
      <c r="BD48">
        <v>-0.36610025399525847</v>
      </c>
      <c r="BE48">
        <v>-0.1886307002759314</v>
      </c>
      <c r="BF48">
        <v>-0.12239308223566241</v>
      </c>
      <c r="BG48">
        <v>-9.9842741161189408E-2</v>
      </c>
      <c r="BH48">
        <v>-0.1689516306389709</v>
      </c>
      <c r="BI48">
        <v>-0.13570893350291269</v>
      </c>
      <c r="BJ48">
        <v>-0.1263397416432156</v>
      </c>
      <c r="BK48">
        <v>5.0083769803801408E-2</v>
      </c>
      <c r="BL48">
        <v>12.319569710378641</v>
      </c>
      <c r="BM48">
        <v>14.005624494024801</v>
      </c>
      <c r="BN48">
        <v>1.5696866947390899</v>
      </c>
      <c r="BO48">
        <v>128.80578425852019</v>
      </c>
      <c r="BP48">
        <v>140.9400060121225</v>
      </c>
      <c r="BQ48">
        <v>1.906782775919615</v>
      </c>
      <c r="BR48">
        <v>109.8604506208334</v>
      </c>
      <c r="BS48">
        <v>118.86812772353819</v>
      </c>
      <c r="BT48">
        <v>-0.27548065765090668</v>
      </c>
      <c r="BU48">
        <v>-0.47034408504398162</v>
      </c>
      <c r="BV48">
        <v>-0.37715770491951389</v>
      </c>
      <c r="BW48">
        <v>-0.15244793397169101</v>
      </c>
      <c r="BX48">
        <v>-5.8398400044545072E-2</v>
      </c>
      <c r="BY48">
        <v>-6.197101864610615E-2</v>
      </c>
      <c r="BZ48">
        <v>-0.13495275014847799</v>
      </c>
      <c r="CA48">
        <v>-4.4380614408784012E-2</v>
      </c>
      <c r="CB48">
        <v>-6.1302846931311328E-2</v>
      </c>
      <c r="CC48">
        <v>8.3751207033005808E-4</v>
      </c>
      <c r="CD48">
        <v>2.1497422344183792</v>
      </c>
      <c r="CE48">
        <v>1.8976969033394131</v>
      </c>
      <c r="CF48">
        <v>0.28977133329227173</v>
      </c>
      <c r="CG48">
        <v>65.558702857999933</v>
      </c>
      <c r="CH48">
        <v>44.746120466367373</v>
      </c>
      <c r="CI48">
        <v>0.47095932506820498</v>
      </c>
      <c r="CJ48">
        <v>57.698016048248782</v>
      </c>
      <c r="CK48">
        <v>70.700987536453184</v>
      </c>
      <c r="CL48">
        <v>-0.1498776731382814</v>
      </c>
      <c r="CM48">
        <v>-0.26494173471594262</v>
      </c>
      <c r="CN48">
        <v>-0.28436621728061828</v>
      </c>
      <c r="CO48">
        <v>-0.28050154010102452</v>
      </c>
      <c r="CP48">
        <v>-0.15502819321899289</v>
      </c>
      <c r="CQ48">
        <v>-0.15822743617875881</v>
      </c>
      <c r="CR48">
        <v>-0.31499659385368922</v>
      </c>
      <c r="CS48">
        <v>-0.16285910974497361</v>
      </c>
      <c r="CT48">
        <v>-0.17749327634915629</v>
      </c>
      <c r="CU48">
        <v>-5.8349298302673512E-2</v>
      </c>
      <c r="CV48">
        <v>0.28424339161892409</v>
      </c>
      <c r="CW48">
        <v>0.2297025061029935</v>
      </c>
      <c r="CX48">
        <v>-3.0183078276757421E-2</v>
      </c>
      <c r="CY48">
        <v>2.5702882393271649</v>
      </c>
      <c r="CZ48">
        <v>2.0325711866779792</v>
      </c>
      <c r="DA48">
        <v>-2.500903910643161E-2</v>
      </c>
      <c r="DB48">
        <v>2.1271280694154671</v>
      </c>
      <c r="DC48">
        <v>1.7516974221479149</v>
      </c>
      <c r="DD48">
        <v>-0.30511341352679677</v>
      </c>
      <c r="DE48">
        <v>-0.49844945374917399</v>
      </c>
      <c r="DF48">
        <v>-0.39295381809866342</v>
      </c>
      <c r="DG48">
        <v>-0.1552912874656632</v>
      </c>
      <c r="DH48">
        <v>-5.8311440146747523E-2</v>
      </c>
      <c r="DI48">
        <v>-6.2331028862513481E-2</v>
      </c>
      <c r="DJ48">
        <v>-0.1361221671552259</v>
      </c>
      <c r="DK48">
        <v>-4.5592500423329817E-2</v>
      </c>
      <c r="DL48">
        <v>-6.3583093971221152E-2</v>
      </c>
      <c r="DM48">
        <v>-1.226946306850731E-2</v>
      </c>
      <c r="DN48">
        <v>0.45500867109142229</v>
      </c>
      <c r="DO48">
        <v>0.2220605342437679</v>
      </c>
      <c r="DP48">
        <v>0.1173056417086009</v>
      </c>
      <c r="DQ48">
        <v>23.097325905761839</v>
      </c>
      <c r="DR48">
        <v>8.6110195283178541</v>
      </c>
      <c r="DS48">
        <v>0.38980353502387649</v>
      </c>
      <c r="DT48">
        <v>48.571242988474452</v>
      </c>
      <c r="DU48">
        <v>46.576422931351168</v>
      </c>
    </row>
    <row r="49" spans="1:125" x14ac:dyDescent="0.2">
      <c r="A49" s="1">
        <v>701719</v>
      </c>
      <c r="B49" t="s">
        <v>172</v>
      </c>
      <c r="C49">
        <v>4</v>
      </c>
      <c r="D49">
        <v>4541</v>
      </c>
      <c r="E49">
        <v>122</v>
      </c>
      <c r="G49" t="s">
        <v>1166</v>
      </c>
      <c r="H49" t="s">
        <v>1741</v>
      </c>
      <c r="I49" t="s">
        <v>1813</v>
      </c>
      <c r="J49">
        <v>1</v>
      </c>
      <c r="K49">
        <v>145</v>
      </c>
      <c r="N49">
        <v>800</v>
      </c>
      <c r="O49">
        <v>10</v>
      </c>
      <c r="P49">
        <v>10</v>
      </c>
      <c r="Q49">
        <v>0</v>
      </c>
      <c r="R49">
        <v>0</v>
      </c>
      <c r="T49" t="s">
        <v>1859</v>
      </c>
      <c r="U49">
        <v>11357</v>
      </c>
      <c r="W49">
        <v>0</v>
      </c>
      <c r="X49">
        <v>0</v>
      </c>
      <c r="AD49" t="s">
        <v>2415</v>
      </c>
      <c r="AE49" t="s">
        <v>2416</v>
      </c>
      <c r="AF49" t="s">
        <v>2417</v>
      </c>
      <c r="AG49">
        <v>1046647</v>
      </c>
      <c r="AH49">
        <v>1046783</v>
      </c>
      <c r="AI49">
        <v>1046715</v>
      </c>
      <c r="AJ49">
        <v>-0.40079701190485412</v>
      </c>
      <c r="AK49">
        <v>-0.52184943914859017</v>
      </c>
      <c r="AL49">
        <v>-0.48919317949397467</v>
      </c>
      <c r="AM49">
        <v>-0.14952553378907699</v>
      </c>
      <c r="AN49">
        <v>-6.0272951120006857E-2</v>
      </c>
      <c r="AO49">
        <v>-5.6304018081907312E-2</v>
      </c>
      <c r="AP49">
        <v>-0.13160982785486119</v>
      </c>
      <c r="AQ49">
        <v>-5.4129141463781318E-2</v>
      </c>
      <c r="AR49">
        <v>-5.8323764376025787E-2</v>
      </c>
      <c r="AS49">
        <v>1.4264101922926931</v>
      </c>
      <c r="AT49">
        <v>1.3138172810271249</v>
      </c>
      <c r="AU49">
        <v>0.52412284214596361</v>
      </c>
      <c r="AV49">
        <v>5.4539378510948309</v>
      </c>
      <c r="AW49">
        <v>14.38936146942887</v>
      </c>
      <c r="AX49">
        <v>3.3464819949960858</v>
      </c>
      <c r="AY49">
        <v>5.6802818652675047</v>
      </c>
      <c r="AZ49">
        <v>36.818698964940182</v>
      </c>
      <c r="BA49">
        <v>22.13227419324366</v>
      </c>
      <c r="BB49">
        <v>-0.46192424439009599</v>
      </c>
      <c r="BC49">
        <v>-0.46884333718151872</v>
      </c>
      <c r="BD49">
        <v>-0.36647738521938589</v>
      </c>
      <c r="BE49">
        <v>-0.19496919864102341</v>
      </c>
      <c r="BF49">
        <v>-0.12239985238395409</v>
      </c>
      <c r="BG49">
        <v>-9.984666892323428E-2</v>
      </c>
      <c r="BH49">
        <v>-0.17209254636463769</v>
      </c>
      <c r="BI49">
        <v>-0.13571374908225811</v>
      </c>
      <c r="BJ49">
        <v>-0.12634265618175211</v>
      </c>
      <c r="BK49">
        <v>32.809495710784873</v>
      </c>
      <c r="BL49">
        <v>41.626618872004357</v>
      </c>
      <c r="BM49">
        <v>44.365674480049577</v>
      </c>
      <c r="BN49">
        <v>108.6824969744813</v>
      </c>
      <c r="BO49">
        <v>45.766723522188073</v>
      </c>
      <c r="BP49">
        <v>44.317493188005713</v>
      </c>
      <c r="BQ49">
        <v>116.9791370825326</v>
      </c>
      <c r="BR49">
        <v>35.475278566042121</v>
      </c>
      <c r="BS49">
        <v>35.102361413660958</v>
      </c>
      <c r="BT49">
        <v>-0.41642604053921689</v>
      </c>
      <c r="BU49">
        <v>-0.47114513455070323</v>
      </c>
      <c r="BV49">
        <v>-0.37747897903317162</v>
      </c>
      <c r="BW49">
        <v>-0.1563756384987873</v>
      </c>
      <c r="BX49">
        <v>-5.839835848748523E-2</v>
      </c>
      <c r="BY49">
        <v>-6.1971203935141113E-2</v>
      </c>
      <c r="BZ49">
        <v>-0.13674976989647841</v>
      </c>
      <c r="CA49">
        <v>-4.4380725231378058E-2</v>
      </c>
      <c r="CB49">
        <v>-6.1302998552892472E-2</v>
      </c>
      <c r="CC49">
        <v>1.8354865675512371</v>
      </c>
      <c r="CD49">
        <v>1.969435996389282</v>
      </c>
      <c r="CE49">
        <v>1.0151931651661801</v>
      </c>
      <c r="CF49">
        <v>12.960175249942759</v>
      </c>
      <c r="CG49">
        <v>31.15369454348064</v>
      </c>
      <c r="CH49">
        <v>12.07712052662326</v>
      </c>
      <c r="CI49">
        <v>33.03219198008582</v>
      </c>
      <c r="CJ49">
        <v>45.850923342790011</v>
      </c>
      <c r="CK49">
        <v>40.981167370821233</v>
      </c>
      <c r="CL49">
        <v>-0.34133459335349381</v>
      </c>
      <c r="CM49">
        <v>-0.26705339054104199</v>
      </c>
      <c r="CN49">
        <v>-0.28663266957383399</v>
      </c>
      <c r="CO49">
        <v>-0.30137527188931168</v>
      </c>
      <c r="CP49">
        <v>-0.15502819321899289</v>
      </c>
      <c r="CQ49">
        <v>-0.15822743617875881</v>
      </c>
      <c r="CR49">
        <v>-0.33842214599468368</v>
      </c>
      <c r="CS49">
        <v>-0.16285910974497361</v>
      </c>
      <c r="CT49">
        <v>-0.17749327634915629</v>
      </c>
      <c r="CU49">
        <v>4.1704393925669638</v>
      </c>
      <c r="CV49">
        <v>1.5010092929708629</v>
      </c>
      <c r="CW49">
        <v>1.212994297312066</v>
      </c>
      <c r="CX49">
        <v>3.8809060624629632</v>
      </c>
      <c r="CY49">
        <v>2.5702882393271649</v>
      </c>
      <c r="CZ49">
        <v>2.0325711866779792</v>
      </c>
      <c r="DA49">
        <v>3.2156922993399379</v>
      </c>
      <c r="DB49">
        <v>2.1271280694154671</v>
      </c>
      <c r="DC49">
        <v>1.7516974221479149</v>
      </c>
      <c r="DD49">
        <v>-0.42236679079914102</v>
      </c>
      <c r="DE49">
        <v>-0.4992496030797387</v>
      </c>
      <c r="DF49">
        <v>-0.39326322631550392</v>
      </c>
      <c r="DG49">
        <v>-0.15847037695002381</v>
      </c>
      <c r="DH49">
        <v>-5.8311440146747523E-2</v>
      </c>
      <c r="DI49">
        <v>-6.2331028862513481E-2</v>
      </c>
      <c r="DJ49">
        <v>-0.13740769979125669</v>
      </c>
      <c r="DK49">
        <v>-4.5592500423329817E-2</v>
      </c>
      <c r="DL49">
        <v>-6.3583093971221152E-2</v>
      </c>
      <c r="DM49">
        <v>2.0278213205931199</v>
      </c>
      <c r="DN49">
        <v>2.2154184192235271</v>
      </c>
      <c r="DO49">
        <v>1.1180733206553171</v>
      </c>
      <c r="DP49">
        <v>11.47735254191922</v>
      </c>
      <c r="DQ49">
        <v>23.097325905761839</v>
      </c>
      <c r="DR49">
        <v>8.6110195283178541</v>
      </c>
      <c r="DS49">
        <v>34.047941817526052</v>
      </c>
      <c r="DT49">
        <v>48.571242988474452</v>
      </c>
      <c r="DU49">
        <v>46.576422931351168</v>
      </c>
    </row>
    <row r="50" spans="1:125" x14ac:dyDescent="0.2">
      <c r="A50" s="1">
        <v>333412</v>
      </c>
      <c r="B50" t="s">
        <v>173</v>
      </c>
      <c r="C50">
        <v>3</v>
      </c>
      <c r="D50">
        <v>1985</v>
      </c>
      <c r="E50">
        <v>59</v>
      </c>
      <c r="G50" t="s">
        <v>1167</v>
      </c>
      <c r="H50" t="s">
        <v>1754</v>
      </c>
      <c r="I50" t="s">
        <v>1819</v>
      </c>
      <c r="J50">
        <v>17</v>
      </c>
      <c r="K50">
        <v>85</v>
      </c>
      <c r="M50">
        <v>3</v>
      </c>
      <c r="N50">
        <v>9060</v>
      </c>
      <c r="O50">
        <v>3874</v>
      </c>
      <c r="P50">
        <v>4077</v>
      </c>
      <c r="Q50">
        <v>2090</v>
      </c>
      <c r="R50">
        <v>2211</v>
      </c>
      <c r="S50">
        <v>1017</v>
      </c>
      <c r="T50" t="s">
        <v>1860</v>
      </c>
      <c r="U50">
        <v>11238</v>
      </c>
      <c r="W50">
        <v>4017</v>
      </c>
      <c r="X50">
        <v>42</v>
      </c>
      <c r="AC50">
        <v>5112</v>
      </c>
      <c r="AD50" t="s">
        <v>2415</v>
      </c>
      <c r="AE50" t="s">
        <v>2416</v>
      </c>
      <c r="AF50" t="s">
        <v>2417</v>
      </c>
      <c r="AG50">
        <v>1046719</v>
      </c>
      <c r="AH50">
        <v>1046710</v>
      </c>
      <c r="AI50">
        <v>1046714.5</v>
      </c>
      <c r="AJ50">
        <v>-0.3892476426019576</v>
      </c>
      <c r="AK50">
        <v>-0.52203562720679375</v>
      </c>
      <c r="AL50">
        <v>-0.48928008280679941</v>
      </c>
      <c r="AM50">
        <v>-0.1112340465822462</v>
      </c>
      <c r="AN50">
        <v>-6.0220377488734093E-2</v>
      </c>
      <c r="AO50">
        <v>-5.6265390737503397E-2</v>
      </c>
      <c r="AP50">
        <v>-0.117777921956307</v>
      </c>
      <c r="AQ50">
        <v>-5.4106503960484748E-2</v>
      </c>
      <c r="AR50">
        <v>-5.8301474151365183E-2</v>
      </c>
      <c r="AS50">
        <v>7.981530474677723E-3</v>
      </c>
      <c r="AT50">
        <v>6.0834360441881126</v>
      </c>
      <c r="AU50">
        <v>1.861195428602253</v>
      </c>
      <c r="AV50">
        <v>-1.1870434311305659E-2</v>
      </c>
      <c r="AW50">
        <v>1.8789281479081541</v>
      </c>
      <c r="AX50">
        <v>0.30405066682261972</v>
      </c>
      <c r="AY50">
        <v>-1.7897248719108861E-3</v>
      </c>
      <c r="AZ50">
        <v>4.6318489871050481</v>
      </c>
      <c r="BA50">
        <v>2.0658806818770521</v>
      </c>
      <c r="BB50">
        <v>-0.45220037129354879</v>
      </c>
      <c r="BC50">
        <v>-0.46896297757125432</v>
      </c>
      <c r="BD50">
        <v>-0.36650293244282078</v>
      </c>
      <c r="BE50">
        <v>-0.119230545333503</v>
      </c>
      <c r="BF50">
        <v>-0.1221836080983658</v>
      </c>
      <c r="BG50">
        <v>-9.9686054149034919E-2</v>
      </c>
      <c r="BH50">
        <v>-0.1508243581691627</v>
      </c>
      <c r="BI50">
        <v>-0.13564276351015689</v>
      </c>
      <c r="BJ50">
        <v>-0.12627243224542631</v>
      </c>
      <c r="BK50">
        <v>6.9281230861379411E-2</v>
      </c>
      <c r="BL50">
        <v>23.21861546627386</v>
      </c>
      <c r="BM50">
        <v>12.346182572169671</v>
      </c>
      <c r="BN50">
        <v>-5.6202575853182848E-2</v>
      </c>
      <c r="BO50">
        <v>2.5032371654383669</v>
      </c>
      <c r="BP50">
        <v>1.4113100332308059</v>
      </c>
      <c r="BQ50">
        <v>2.501554122727178E-2</v>
      </c>
      <c r="BR50">
        <v>7.6826863073297611</v>
      </c>
      <c r="BS50">
        <v>5.1029528736432397</v>
      </c>
      <c r="BT50">
        <v>-0.40601883223216467</v>
      </c>
      <c r="BU50">
        <v>-0.47129561138172199</v>
      </c>
      <c r="BV50">
        <v>-0.37752910049632732</v>
      </c>
      <c r="BW50">
        <v>-9.551712033898456E-2</v>
      </c>
      <c r="BX50">
        <v>-5.8324784455448267E-2</v>
      </c>
      <c r="BY50">
        <v>-6.1915153919697E-2</v>
      </c>
      <c r="BZ50">
        <v>-0.11489506634930829</v>
      </c>
      <c r="CA50">
        <v>-4.4355102210063509E-2</v>
      </c>
      <c r="CB50">
        <v>-6.1274808853816143E-2</v>
      </c>
      <c r="CC50">
        <v>2.8263114100176089E-2</v>
      </c>
      <c r="CD50">
        <v>13.00267712090444</v>
      </c>
      <c r="CE50">
        <v>3.723377506729999</v>
      </c>
      <c r="CF50">
        <v>-1.600579353358092E-2</v>
      </c>
      <c r="CG50">
        <v>2.554898657469002</v>
      </c>
      <c r="CH50">
        <v>0.37122876567432939</v>
      </c>
      <c r="CI50">
        <v>3.3185344482169221E-3</v>
      </c>
      <c r="CJ50">
        <v>7.0186879044332686</v>
      </c>
      <c r="CK50">
        <v>3.9139434461700171</v>
      </c>
      <c r="CL50">
        <v>-0.33793468411785382</v>
      </c>
      <c r="CM50">
        <v>-0.26760733906114859</v>
      </c>
      <c r="CN50">
        <v>-0.28721995815439971</v>
      </c>
      <c r="CO50">
        <v>-0.27154225253823272</v>
      </c>
      <c r="CP50">
        <v>-0.1551007646472605</v>
      </c>
      <c r="CQ50">
        <v>-0.15825909761143311</v>
      </c>
      <c r="CR50">
        <v>-0.32669135526251492</v>
      </c>
      <c r="CS50">
        <v>-0.16300191743104869</v>
      </c>
      <c r="CT50">
        <v>-0.1776355900182143</v>
      </c>
      <c r="CU50">
        <v>2.3578328463743761</v>
      </c>
      <c r="CV50">
        <v>218.28857141496741</v>
      </c>
      <c r="CW50">
        <v>153.73620538194231</v>
      </c>
      <c r="CX50">
        <v>-4.4548331777830033E-2</v>
      </c>
      <c r="CY50">
        <v>5.6133706658031732</v>
      </c>
      <c r="CZ50">
        <v>3.5280745360865118</v>
      </c>
      <c r="DA50">
        <v>0.61476806647706428</v>
      </c>
      <c r="DB50">
        <v>105.2695819942423</v>
      </c>
      <c r="DC50">
        <v>69.571147413410102</v>
      </c>
      <c r="DD50">
        <v>-0.41184462999531668</v>
      </c>
      <c r="DE50">
        <v>-0.49942048959528962</v>
      </c>
      <c r="DF50">
        <v>-0.39332046918001412</v>
      </c>
      <c r="DG50">
        <v>-9.6795693555712783E-2</v>
      </c>
      <c r="DH50">
        <v>-5.8237942279821972E-2</v>
      </c>
      <c r="DI50">
        <v>-6.2274685568394862E-2</v>
      </c>
      <c r="DJ50">
        <v>-0.115445695033908</v>
      </c>
      <c r="DK50">
        <v>-4.5566181730754489E-2</v>
      </c>
      <c r="DL50">
        <v>-6.3553883689917642E-2</v>
      </c>
      <c r="DM50">
        <v>2.1120504775022891E-2</v>
      </c>
      <c r="DN50">
        <v>10.03668822019544</v>
      </c>
      <c r="DO50">
        <v>2.746674867587799</v>
      </c>
      <c r="DP50">
        <v>-1.559880592769354E-2</v>
      </c>
      <c r="DQ50">
        <v>2.0973291363755902</v>
      </c>
      <c r="DR50">
        <v>0.30695868639997848</v>
      </c>
      <c r="DS50">
        <v>3.3152755511931579E-3</v>
      </c>
      <c r="DT50">
        <v>7.0224573302335251</v>
      </c>
      <c r="DU50">
        <v>3.889058236615373</v>
      </c>
    </row>
    <row r="51" spans="1:125" x14ac:dyDescent="0.2">
      <c r="A51" s="1">
        <v>12076</v>
      </c>
      <c r="B51" t="s">
        <v>174</v>
      </c>
      <c r="C51">
        <v>1</v>
      </c>
      <c r="D51">
        <v>179</v>
      </c>
      <c r="E51">
        <v>1</v>
      </c>
      <c r="G51" t="s">
        <v>1168</v>
      </c>
      <c r="H51" t="s">
        <v>1755</v>
      </c>
      <c r="I51" t="s">
        <v>1814</v>
      </c>
      <c r="J51">
        <v>74</v>
      </c>
      <c r="K51">
        <v>150</v>
      </c>
      <c r="M51">
        <v>1</v>
      </c>
      <c r="N51">
        <v>2610000</v>
      </c>
      <c r="O51">
        <v>1170000</v>
      </c>
      <c r="P51">
        <v>1174500</v>
      </c>
      <c r="Q51">
        <v>0</v>
      </c>
      <c r="R51">
        <v>0</v>
      </c>
      <c r="T51" t="s">
        <v>1861</v>
      </c>
      <c r="U51">
        <v>10013</v>
      </c>
      <c r="W51">
        <v>5</v>
      </c>
      <c r="X51">
        <v>5</v>
      </c>
      <c r="Y51">
        <v>936900</v>
      </c>
      <c r="Z51">
        <v>941400</v>
      </c>
      <c r="AD51" t="s">
        <v>2415</v>
      </c>
      <c r="AE51" t="s">
        <v>2416</v>
      </c>
      <c r="AF51" t="s">
        <v>2417</v>
      </c>
      <c r="AG51">
        <v>1046816</v>
      </c>
      <c r="AH51">
        <v>1046603</v>
      </c>
      <c r="AI51">
        <v>1046709.5</v>
      </c>
      <c r="AJ51">
        <v>4.049467501720197E-2</v>
      </c>
      <c r="AK51">
        <v>101.0893903275777</v>
      </c>
      <c r="AL51">
        <v>208.80334263693291</v>
      </c>
      <c r="AM51">
        <v>1.3567640878551339</v>
      </c>
      <c r="AN51">
        <v>123.5835669353846</v>
      </c>
      <c r="AO51">
        <v>262.38057684962803</v>
      </c>
      <c r="AP51">
        <v>0.38738418352369902</v>
      </c>
      <c r="AQ51">
        <v>50.342777676060877</v>
      </c>
      <c r="AR51">
        <v>143.6009594199642</v>
      </c>
      <c r="AS51">
        <v>-1.875601593134928E-2</v>
      </c>
      <c r="AT51">
        <v>-2.5088977751927519E-2</v>
      </c>
      <c r="AU51">
        <v>-2.7989828994280808E-2</v>
      </c>
      <c r="AV51">
        <v>-1.483053526281836E-2</v>
      </c>
      <c r="AW51">
        <v>-4.6393536696470013E-2</v>
      </c>
      <c r="AX51">
        <v>-3.4105545197423801E-2</v>
      </c>
      <c r="AY51">
        <v>-4.7099554175416844E-3</v>
      </c>
      <c r="AZ51">
        <v>-3.9185801164243569E-2</v>
      </c>
      <c r="BA51">
        <v>-4.1718305431380998E-2</v>
      </c>
      <c r="BB51">
        <v>-0.1162470746339824</v>
      </c>
      <c r="BC51">
        <v>119.2121185408042</v>
      </c>
      <c r="BD51">
        <v>350.31531656546929</v>
      </c>
      <c r="BE51">
        <v>0.6145589959304979</v>
      </c>
      <c r="BF51">
        <v>134.69681388862381</v>
      </c>
      <c r="BG51">
        <v>239.2330827739309</v>
      </c>
      <c r="BH51">
        <v>5.5414007525256978E-2</v>
      </c>
      <c r="BI51">
        <v>57.998112042371183</v>
      </c>
      <c r="BJ51">
        <v>187.36872809617239</v>
      </c>
      <c r="BK51">
        <v>-4.8701182912676957E-2</v>
      </c>
      <c r="BL51">
        <v>-6.0949952654451432E-2</v>
      </c>
      <c r="BM51">
        <v>-5.544794558097961E-2</v>
      </c>
      <c r="BN51">
        <v>-7.0119636629367946E-2</v>
      </c>
      <c r="BO51">
        <v>-7.5592289362386725E-2</v>
      </c>
      <c r="BP51">
        <v>-6.8985724752235925E-2</v>
      </c>
      <c r="BQ51">
        <v>-5.4383478806047762E-2</v>
      </c>
      <c r="BR51">
        <v>-5.5436023405007202E-2</v>
      </c>
      <c r="BS51">
        <v>-5.3172941941360359E-2</v>
      </c>
      <c r="BT51">
        <v>-0.15099667504328071</v>
      </c>
      <c r="BU51">
        <v>92.27265795690586</v>
      </c>
      <c r="BV51">
        <v>344.06523959293941</v>
      </c>
      <c r="BW51">
        <v>0.31825337697885858</v>
      </c>
      <c r="BX51">
        <v>55.472522581270972</v>
      </c>
      <c r="BY51">
        <v>267.22495249990658</v>
      </c>
      <c r="BZ51">
        <v>1.4188287601274529E-2</v>
      </c>
      <c r="CA51">
        <v>15.724067271985961</v>
      </c>
      <c r="CB51">
        <v>127.50600889380181</v>
      </c>
      <c r="CC51">
        <v>-2.2973872976295221E-2</v>
      </c>
      <c r="CD51">
        <v>-2.901591933837315E-2</v>
      </c>
      <c r="CE51">
        <v>-2.8377918498219259E-2</v>
      </c>
      <c r="CF51">
        <v>-2.0097336532711771E-2</v>
      </c>
      <c r="CG51">
        <v>-6.220249469408335E-2</v>
      </c>
      <c r="CH51">
        <v>-4.113806775265736E-2</v>
      </c>
      <c r="CI51">
        <v>-1.570576373900081E-2</v>
      </c>
      <c r="CJ51">
        <v>-4.0381274978570088E-2</v>
      </c>
      <c r="CK51">
        <v>-4.659830153175995E-2</v>
      </c>
      <c r="CL51">
        <v>-3.4485497422478327E-2</v>
      </c>
      <c r="CM51">
        <v>70.578594048619593</v>
      </c>
      <c r="CN51">
        <v>203.5841168627247</v>
      </c>
      <c r="CO51">
        <v>0.42530545502386752</v>
      </c>
      <c r="CP51">
        <v>92.308022409216321</v>
      </c>
      <c r="CQ51">
        <v>210.50925612934569</v>
      </c>
      <c r="CR51">
        <v>-3.6498140381516588E-2</v>
      </c>
      <c r="CS51">
        <v>40.980877028291339</v>
      </c>
      <c r="CT51">
        <v>120.64860213932531</v>
      </c>
      <c r="CU51">
        <v>-6.8616280043301628E-2</v>
      </c>
      <c r="CV51">
        <v>-4.5726118281968112E-2</v>
      </c>
      <c r="CW51">
        <v>-3.6952811997469512E-2</v>
      </c>
      <c r="CX51">
        <v>-7.7224286235933734E-2</v>
      </c>
      <c r="CY51">
        <v>-7.2969450463495122E-2</v>
      </c>
      <c r="CZ51">
        <v>-5.7704183712001568E-2</v>
      </c>
      <c r="DA51">
        <v>-6.357077141293617E-2</v>
      </c>
      <c r="DB51">
        <v>-6.0386690794576529E-2</v>
      </c>
      <c r="DC51">
        <v>-4.9729599211241163E-2</v>
      </c>
      <c r="DD51">
        <v>-0.14601246978331139</v>
      </c>
      <c r="DE51">
        <v>100.176406222401</v>
      </c>
      <c r="DF51">
        <v>366.54823370302728</v>
      </c>
      <c r="DG51">
        <v>0.34068406348903429</v>
      </c>
      <c r="DH51">
        <v>57.40900407968735</v>
      </c>
      <c r="DI51">
        <v>279.22215927382388</v>
      </c>
      <c r="DJ51">
        <v>1.9166428216400171E-2</v>
      </c>
      <c r="DK51">
        <v>16.68852171625263</v>
      </c>
      <c r="DL51">
        <v>137.0814821126198</v>
      </c>
      <c r="DM51">
        <v>-1.7155650574964619E-2</v>
      </c>
      <c r="DN51">
        <v>-2.2389163899606081E-2</v>
      </c>
      <c r="DO51">
        <v>-2.092591957664253E-2</v>
      </c>
      <c r="DP51">
        <v>-1.9588339279414321E-2</v>
      </c>
      <c r="DQ51">
        <v>-5.104374386550873E-2</v>
      </c>
      <c r="DR51">
        <v>-3.4001429045186063E-2</v>
      </c>
      <c r="DS51">
        <v>-1.566624935833601E-2</v>
      </c>
      <c r="DT51">
        <v>-4.039045981004416E-2</v>
      </c>
      <c r="DU51">
        <v>-4.6285138178223377E-2</v>
      </c>
    </row>
    <row r="52" spans="1:125" x14ac:dyDescent="0.2">
      <c r="A52" s="1">
        <v>610682</v>
      </c>
      <c r="B52" t="s">
        <v>175</v>
      </c>
      <c r="C52">
        <v>4</v>
      </c>
      <c r="D52">
        <v>1194</v>
      </c>
      <c r="E52">
        <v>50</v>
      </c>
      <c r="G52" t="s">
        <v>1169</v>
      </c>
      <c r="H52" t="s">
        <v>1745</v>
      </c>
      <c r="I52" t="s">
        <v>1814</v>
      </c>
      <c r="J52">
        <v>6</v>
      </c>
      <c r="K52">
        <v>8</v>
      </c>
      <c r="N52">
        <v>0</v>
      </c>
      <c r="O52">
        <v>0</v>
      </c>
      <c r="P52">
        <v>0</v>
      </c>
      <c r="Q52">
        <v>0</v>
      </c>
      <c r="R52">
        <v>0</v>
      </c>
      <c r="T52" t="s">
        <v>1862</v>
      </c>
      <c r="U52">
        <v>11377</v>
      </c>
      <c r="W52">
        <v>0</v>
      </c>
      <c r="X52">
        <v>0</v>
      </c>
      <c r="AD52" t="s">
        <v>2415</v>
      </c>
      <c r="AE52" t="s">
        <v>2416</v>
      </c>
      <c r="AF52" t="s">
        <v>2417</v>
      </c>
      <c r="AG52">
        <v>1046795</v>
      </c>
      <c r="AH52">
        <v>1046608</v>
      </c>
      <c r="AI52">
        <v>1046701.5</v>
      </c>
      <c r="AJ52">
        <v>108.06588387669019</v>
      </c>
      <c r="AK52">
        <v>-1.836510103912729E-2</v>
      </c>
      <c r="AL52">
        <v>-0.30126325554939493</v>
      </c>
      <c r="AM52">
        <v>132.33543595830781</v>
      </c>
      <c r="AN52">
        <v>0.1591620674220052</v>
      </c>
      <c r="AO52">
        <v>2.8112803661239659E-2</v>
      </c>
      <c r="AP52">
        <v>132.12303947891149</v>
      </c>
      <c r="AQ52">
        <v>0.20501316505420089</v>
      </c>
      <c r="AR52">
        <v>7.556458797354651E-2</v>
      </c>
      <c r="AS52">
        <v>-1.9485524941300649E-2</v>
      </c>
      <c r="AT52">
        <v>-2.4458302158262731E-2</v>
      </c>
      <c r="AU52">
        <v>-2.762965368097195E-2</v>
      </c>
      <c r="AV52">
        <v>-1.490691153421181E-2</v>
      </c>
      <c r="AW52">
        <v>-4.5862230048848818E-2</v>
      </c>
      <c r="AX52">
        <v>-3.3933678041273632E-2</v>
      </c>
      <c r="AY52">
        <v>-4.7896428838872171E-3</v>
      </c>
      <c r="AZ52">
        <v>-3.872095308296148E-2</v>
      </c>
      <c r="BA52">
        <v>-4.1330939219121128E-2</v>
      </c>
      <c r="BB52">
        <v>109.46872364530699</v>
      </c>
      <c r="BC52">
        <v>-7.4234972884493391E-2</v>
      </c>
      <c r="BD52">
        <v>-0.25201969982761407</v>
      </c>
      <c r="BE52">
        <v>182.5686778060024</v>
      </c>
      <c r="BF52">
        <v>0.23707320516025859</v>
      </c>
      <c r="BG52">
        <v>-1.3785830895732589E-2</v>
      </c>
      <c r="BH52">
        <v>202.19200812017419</v>
      </c>
      <c r="BI52">
        <v>0.50501375212596011</v>
      </c>
      <c r="BJ52">
        <v>7.0077978567435709E-2</v>
      </c>
      <c r="BK52">
        <v>-4.9753049005638567E-2</v>
      </c>
      <c r="BL52">
        <v>-5.9288953491752519E-2</v>
      </c>
      <c r="BM52">
        <v>-5.3815489827941647E-2</v>
      </c>
      <c r="BN52">
        <v>-7.0268033419276801E-2</v>
      </c>
      <c r="BO52">
        <v>-7.4019651182336318E-2</v>
      </c>
      <c r="BP52">
        <v>-6.7078831131627326E-2</v>
      </c>
      <c r="BQ52">
        <v>-5.5561437919399111E-2</v>
      </c>
      <c r="BR52">
        <v>-5.4935985445312453E-2</v>
      </c>
      <c r="BS52">
        <v>-5.2552787000850802E-2</v>
      </c>
      <c r="BT52">
        <v>125.7922503830204</v>
      </c>
      <c r="BU52">
        <v>-6.1563398074084633E-2</v>
      </c>
      <c r="BV52">
        <v>-0.26159642210978928</v>
      </c>
      <c r="BW52">
        <v>212.31691901786721</v>
      </c>
      <c r="BX52">
        <v>0.16618570311320091</v>
      </c>
      <c r="BY52">
        <v>1.6274945154034749E-2</v>
      </c>
      <c r="BZ52">
        <v>246.74219963740259</v>
      </c>
      <c r="CA52">
        <v>0.21612102728513849</v>
      </c>
      <c r="CB52">
        <v>6.4312435841202012E-2</v>
      </c>
      <c r="CC52">
        <v>-2.338969973495332E-2</v>
      </c>
      <c r="CD52">
        <v>-2.807173083363091E-2</v>
      </c>
      <c r="CE52">
        <v>-2.7696612024164471E-2</v>
      </c>
      <c r="CF52">
        <v>-2.0154284741736569E-2</v>
      </c>
      <c r="CG52">
        <v>-6.105214701679107E-2</v>
      </c>
      <c r="CH52">
        <v>-4.052180249786267E-2</v>
      </c>
      <c r="CI52">
        <v>-1.600449982733387E-2</v>
      </c>
      <c r="CJ52">
        <v>-3.9802201917308093E-2</v>
      </c>
      <c r="CK52">
        <v>-4.5881051738138508E-2</v>
      </c>
      <c r="CL52">
        <v>75.16150514632028</v>
      </c>
      <c r="CM52">
        <v>8.3582860047821977E-2</v>
      </c>
      <c r="CN52">
        <v>-0.10406570619925561</v>
      </c>
      <c r="CO52">
        <v>63.634458647587728</v>
      </c>
      <c r="CP52">
        <v>8.9065781784953436E-3</v>
      </c>
      <c r="CQ52">
        <v>-9.0631970071126444E-2</v>
      </c>
      <c r="CR52">
        <v>76.671129948692951</v>
      </c>
      <c r="CS52">
        <v>4.8529294530310463E-2</v>
      </c>
      <c r="CT52">
        <v>-6.5076333557344962E-2</v>
      </c>
      <c r="CU52">
        <v>-6.9120851496622129E-2</v>
      </c>
      <c r="CV52">
        <v>-4.5544661445379248E-2</v>
      </c>
      <c r="CW52">
        <v>-3.6860625619923461E-2</v>
      </c>
      <c r="CX52">
        <v>-7.7332065155935714E-2</v>
      </c>
      <c r="CY52">
        <v>-7.2747496920420429E-2</v>
      </c>
      <c r="CZ52">
        <v>-5.7648200484218287E-2</v>
      </c>
      <c r="DA52">
        <v>-6.4075401597976839E-2</v>
      </c>
      <c r="DB52">
        <v>-6.0138748475618307E-2</v>
      </c>
      <c r="DC52">
        <v>-4.960464751579742E-2</v>
      </c>
      <c r="DD52">
        <v>144.44053554113191</v>
      </c>
      <c r="DE52">
        <v>-4.1086357387728693E-2</v>
      </c>
      <c r="DF52">
        <v>-0.26484112202198512</v>
      </c>
      <c r="DG52">
        <v>238.46432383575879</v>
      </c>
      <c r="DH52">
        <v>0.1655681628538001</v>
      </c>
      <c r="DI52">
        <v>1.7447609742716631E-2</v>
      </c>
      <c r="DJ52">
        <v>280.50284676793723</v>
      </c>
      <c r="DK52">
        <v>0.2229141273585597</v>
      </c>
      <c r="DL52">
        <v>6.887822288155232E-2</v>
      </c>
      <c r="DM52">
        <v>-1.7462751211897162E-2</v>
      </c>
      <c r="DN52">
        <v>-2.133124073857582E-2</v>
      </c>
      <c r="DO52">
        <v>-2.0182280600335341E-2</v>
      </c>
      <c r="DP52">
        <v>-1.964382217901621E-2</v>
      </c>
      <c r="DQ52">
        <v>-5.0190745290048688E-2</v>
      </c>
      <c r="DR52">
        <v>-3.3561794888118557E-2</v>
      </c>
      <c r="DS52">
        <v>-1.5961055187031711E-2</v>
      </c>
      <c r="DT52">
        <v>-3.9776880360083727E-2</v>
      </c>
      <c r="DU52">
        <v>-4.5470055192880568E-2</v>
      </c>
    </row>
    <row r="53" spans="1:125" x14ac:dyDescent="0.2">
      <c r="A53" s="1">
        <v>330292</v>
      </c>
      <c r="B53" t="s">
        <v>176</v>
      </c>
      <c r="C53">
        <v>3</v>
      </c>
      <c r="D53">
        <v>1919</v>
      </c>
      <c r="E53">
        <v>50</v>
      </c>
      <c r="G53" t="s">
        <v>1170</v>
      </c>
      <c r="H53" t="s">
        <v>1756</v>
      </c>
      <c r="I53" t="s">
        <v>1814</v>
      </c>
      <c r="J53">
        <v>60</v>
      </c>
      <c r="K53">
        <v>540</v>
      </c>
      <c r="M53">
        <v>1</v>
      </c>
      <c r="N53">
        <v>1016250</v>
      </c>
      <c r="O53">
        <v>454500</v>
      </c>
      <c r="P53">
        <v>457313</v>
      </c>
      <c r="Q53">
        <v>454500</v>
      </c>
      <c r="R53">
        <v>457313</v>
      </c>
      <c r="S53">
        <v>1601</v>
      </c>
      <c r="T53" t="s">
        <v>1863</v>
      </c>
      <c r="U53">
        <v>11205</v>
      </c>
      <c r="V53" t="s">
        <v>2410</v>
      </c>
      <c r="W53">
        <v>3</v>
      </c>
      <c r="X53">
        <v>5</v>
      </c>
      <c r="Y53">
        <v>406980</v>
      </c>
      <c r="Z53">
        <v>409490</v>
      </c>
      <c r="AA53">
        <v>406980</v>
      </c>
      <c r="AB53">
        <v>409490</v>
      </c>
      <c r="AD53" t="s">
        <v>2415</v>
      </c>
      <c r="AE53" t="s">
        <v>2416</v>
      </c>
      <c r="AF53" t="s">
        <v>2417</v>
      </c>
      <c r="AG53">
        <v>1046784</v>
      </c>
      <c r="AH53">
        <v>1046616</v>
      </c>
      <c r="AI53">
        <v>1046700</v>
      </c>
      <c r="AJ53">
        <v>-0.34212494957915318</v>
      </c>
      <c r="AK53">
        <v>65.418311047959747</v>
      </c>
      <c r="AL53">
        <v>135.3303930406426</v>
      </c>
      <c r="AM53">
        <v>5.0919136104646101E-2</v>
      </c>
      <c r="AN53">
        <v>79.991184635643506</v>
      </c>
      <c r="AO53">
        <v>169.8547519531171</v>
      </c>
      <c r="AP53">
        <v>-6.2385119394458718E-2</v>
      </c>
      <c r="AQ53">
        <v>32.650794705171613</v>
      </c>
      <c r="AR53">
        <v>93.168946267843154</v>
      </c>
      <c r="AS53">
        <v>-1.3997347198483801E-2</v>
      </c>
      <c r="AT53">
        <v>-2.5087278030157489E-2</v>
      </c>
      <c r="AU53">
        <v>-2.7989653769863711E-2</v>
      </c>
      <c r="AV53">
        <v>-1.432729483225424E-2</v>
      </c>
      <c r="AW53">
        <v>-4.6393022288756462E-2</v>
      </c>
      <c r="AX53">
        <v>-3.4105515081225841E-2</v>
      </c>
      <c r="AY53">
        <v>-4.190222153801746E-3</v>
      </c>
      <c r="AZ53">
        <v>-3.9184501433987502E-2</v>
      </c>
      <c r="BA53">
        <v>-4.1718109949412059E-2</v>
      </c>
      <c r="BB53">
        <v>-0.39589687847322169</v>
      </c>
      <c r="BC53">
        <v>58.204145283766017</v>
      </c>
      <c r="BD53">
        <v>129.05834440616329</v>
      </c>
      <c r="BE53">
        <v>0.23050230359682941</v>
      </c>
      <c r="BF53">
        <v>152.11890804268501</v>
      </c>
      <c r="BG53">
        <v>253.76168840347799</v>
      </c>
      <c r="BH53">
        <v>-5.8689516472326522E-2</v>
      </c>
      <c r="BI53">
        <v>59.791033819181123</v>
      </c>
      <c r="BJ53">
        <v>151.55726890657971</v>
      </c>
      <c r="BK53">
        <v>-4.0427313090299101E-2</v>
      </c>
      <c r="BL53">
        <v>-6.0945805147357542E-2</v>
      </c>
      <c r="BM53">
        <v>-5.5447185196832748E-2</v>
      </c>
      <c r="BN53">
        <v>-6.8939485126277927E-2</v>
      </c>
      <c r="BO53">
        <v>-7.5591851717974806E-2</v>
      </c>
      <c r="BP53">
        <v>-6.8985619938262868E-2</v>
      </c>
      <c r="BQ53">
        <v>-4.6986611794479868E-2</v>
      </c>
      <c r="BR53">
        <v>-5.5436911641017293E-2</v>
      </c>
      <c r="BS53">
        <v>-5.3172657540246533E-2</v>
      </c>
      <c r="BT53">
        <v>-0.3633213058846671</v>
      </c>
      <c r="BU53">
        <v>54.414942897370281</v>
      </c>
      <c r="BV53">
        <v>96.488691073662963</v>
      </c>
      <c r="BW53">
        <v>0.1622020963933353</v>
      </c>
      <c r="BX53">
        <v>107.9551930092839</v>
      </c>
      <c r="BY53">
        <v>237.5782888300815</v>
      </c>
      <c r="BZ53">
        <v>-2.736488773164545E-2</v>
      </c>
      <c r="CA53">
        <v>36.448911210221468</v>
      </c>
      <c r="CB53">
        <v>114.94734058643191</v>
      </c>
      <c r="CC53">
        <v>-1.306755923279122E-2</v>
      </c>
      <c r="CD53">
        <v>-2.9007436661320631E-2</v>
      </c>
      <c r="CE53">
        <v>-2.837701499452833E-2</v>
      </c>
      <c r="CF53">
        <v>-1.9363117374873499E-2</v>
      </c>
      <c r="CG53">
        <v>-6.2201104608364033E-2</v>
      </c>
      <c r="CH53">
        <v>-4.1137981973741557E-2</v>
      </c>
      <c r="CI53">
        <v>-1.2143360782872901E-2</v>
      </c>
      <c r="CJ53">
        <v>-4.0378374928434269E-2</v>
      </c>
      <c r="CK53">
        <v>-4.6597404143750243E-2</v>
      </c>
      <c r="CL53">
        <v>-0.30082530812703712</v>
      </c>
      <c r="CM53">
        <v>45.707770616084233</v>
      </c>
      <c r="CN53">
        <v>132.01433241263209</v>
      </c>
      <c r="CO53">
        <v>-0.2048838148946126</v>
      </c>
      <c r="CP53">
        <v>59.708810385151857</v>
      </c>
      <c r="CQ53">
        <v>136.23540305016411</v>
      </c>
      <c r="CR53">
        <v>-0.29839182692194571</v>
      </c>
      <c r="CS53">
        <v>26.537185608717959</v>
      </c>
      <c r="CT53">
        <v>78.232179404438</v>
      </c>
      <c r="CU53">
        <v>-6.5324904110093091E-2</v>
      </c>
      <c r="CV53">
        <v>-4.5725629241106909E-2</v>
      </c>
      <c r="CW53">
        <v>-3.6952767149020238E-2</v>
      </c>
      <c r="CX53">
        <v>-7.6514134913828441E-2</v>
      </c>
      <c r="CY53">
        <v>-7.2969235569487839E-2</v>
      </c>
      <c r="CZ53">
        <v>-5.7704173902087867E-2</v>
      </c>
      <c r="DA53">
        <v>-6.0279499835601338E-2</v>
      </c>
      <c r="DB53">
        <v>-6.038599753984087E-2</v>
      </c>
      <c r="DC53">
        <v>-4.9729536155139017E-2</v>
      </c>
      <c r="DD53">
        <v>-0.36853302688254702</v>
      </c>
      <c r="DE53">
        <v>57.665658623825131</v>
      </c>
      <c r="DF53">
        <v>100.528707794513</v>
      </c>
      <c r="DG53">
        <v>0.16439559878196519</v>
      </c>
      <c r="DH53">
        <v>107.8204989418268</v>
      </c>
      <c r="DI53">
        <v>239.04748149274039</v>
      </c>
      <c r="DJ53">
        <v>-2.7478570289719961E-2</v>
      </c>
      <c r="DK53">
        <v>37.453410634078068</v>
      </c>
      <c r="DL53">
        <v>119.2609368178488</v>
      </c>
      <c r="DM53">
        <v>-9.7534748025014054E-3</v>
      </c>
      <c r="DN53">
        <v>-2.2382609561801749E-2</v>
      </c>
      <c r="DO53">
        <v>-2.092525288190188E-2</v>
      </c>
      <c r="DP53">
        <v>-1.8872238089827159E-2</v>
      </c>
      <c r="DQ53">
        <v>-5.1042605579655183E-2</v>
      </c>
      <c r="DR53">
        <v>-3.4001358149938418E-2</v>
      </c>
      <c r="DS53">
        <v>-1.2109296875703409E-2</v>
      </c>
      <c r="DT53">
        <v>-4.0387536227521628E-2</v>
      </c>
      <c r="DU53">
        <v>-4.6284245686870833E-2</v>
      </c>
    </row>
    <row r="54" spans="1:125" x14ac:dyDescent="0.2">
      <c r="A54" s="1">
        <v>794108</v>
      </c>
      <c r="B54" t="s">
        <v>177</v>
      </c>
      <c r="C54">
        <v>4</v>
      </c>
      <c r="D54">
        <v>8946</v>
      </c>
      <c r="E54">
        <v>144</v>
      </c>
      <c r="G54" t="s">
        <v>1171</v>
      </c>
      <c r="H54" t="s">
        <v>1741</v>
      </c>
      <c r="I54" t="s">
        <v>1813</v>
      </c>
      <c r="J54">
        <v>6</v>
      </c>
      <c r="K54">
        <v>25</v>
      </c>
      <c r="N54">
        <v>4200</v>
      </c>
      <c r="O54">
        <v>10</v>
      </c>
      <c r="P54">
        <v>10</v>
      </c>
      <c r="Q54">
        <v>0</v>
      </c>
      <c r="R54">
        <v>0</v>
      </c>
      <c r="T54" t="s">
        <v>1864</v>
      </c>
      <c r="U54">
        <v>11421</v>
      </c>
      <c r="W54">
        <v>0</v>
      </c>
      <c r="X54">
        <v>0</v>
      </c>
      <c r="AD54" t="s">
        <v>2415</v>
      </c>
      <c r="AE54" t="s">
        <v>2416</v>
      </c>
      <c r="AF54" t="s">
        <v>2417</v>
      </c>
      <c r="AG54">
        <v>1046762</v>
      </c>
      <c r="AH54">
        <v>1046637</v>
      </c>
      <c r="AI54">
        <v>1046699.5</v>
      </c>
      <c r="AJ54">
        <v>-0.34844483124017611</v>
      </c>
      <c r="AK54">
        <v>-0.52083600935918895</v>
      </c>
      <c r="AL54">
        <v>-0.48867133044048539</v>
      </c>
      <c r="AM54">
        <v>-0.1485941029516939</v>
      </c>
      <c r="AN54">
        <v>-6.0272951120006857E-2</v>
      </c>
      <c r="AO54">
        <v>-5.6304018081907312E-2</v>
      </c>
      <c r="AP54">
        <v>-0.1312901317888259</v>
      </c>
      <c r="AQ54">
        <v>-5.4129141463781318E-2</v>
      </c>
      <c r="AR54">
        <v>-5.8323764376025787E-2</v>
      </c>
      <c r="AS54">
        <v>-1.3337282243375411E-2</v>
      </c>
      <c r="AT54">
        <v>0.2299382422603643</v>
      </c>
      <c r="AU54">
        <v>7.7174227101915446E-2</v>
      </c>
      <c r="AV54">
        <v>0.10723804603361541</v>
      </c>
      <c r="AW54">
        <v>14.38936146942887</v>
      </c>
      <c r="AX54">
        <v>3.3464819949960858</v>
      </c>
      <c r="AY54">
        <v>0.1221852579784856</v>
      </c>
      <c r="AZ54">
        <v>36.818698964940182</v>
      </c>
      <c r="BA54">
        <v>22.13227419324366</v>
      </c>
      <c r="BB54">
        <v>-0.39418446324552542</v>
      </c>
      <c r="BC54">
        <v>-0.46796624483112659</v>
      </c>
      <c r="BD54">
        <v>-0.36611185597230961</v>
      </c>
      <c r="BE54">
        <v>-0.1927487097143433</v>
      </c>
      <c r="BF54">
        <v>-0.1223990754207584</v>
      </c>
      <c r="BG54">
        <v>-9.9846628742288585E-2</v>
      </c>
      <c r="BH54">
        <v>-0.1710447814473352</v>
      </c>
      <c r="BI54">
        <v>-0.1357122824296994</v>
      </c>
      <c r="BJ54">
        <v>-0.1263419898542239</v>
      </c>
      <c r="BK54">
        <v>0.20700630981474519</v>
      </c>
      <c r="BL54">
        <v>15.83969321872218</v>
      </c>
      <c r="BM54">
        <v>20.15692840382124</v>
      </c>
      <c r="BN54">
        <v>3.043354108493908</v>
      </c>
      <c r="BO54">
        <v>131.13693018404479</v>
      </c>
      <c r="BP54">
        <v>143.24304242768511</v>
      </c>
      <c r="BQ54">
        <v>3.2330795038845208</v>
      </c>
      <c r="BR54">
        <v>115.3437487209255</v>
      </c>
      <c r="BS54">
        <v>124.1404647836378</v>
      </c>
      <c r="BT54">
        <v>-0.33233946208955539</v>
      </c>
      <c r="BU54">
        <v>-0.47022468137462109</v>
      </c>
      <c r="BV54">
        <v>-0.37711006630590488</v>
      </c>
      <c r="BW54">
        <v>-0.15429678806583011</v>
      </c>
      <c r="BX54">
        <v>-5.8398400044545072E-2</v>
      </c>
      <c r="BY54">
        <v>-6.197101864610615E-2</v>
      </c>
      <c r="BZ54">
        <v>-0.13579772160425191</v>
      </c>
      <c r="CA54">
        <v>-4.4380614408784012E-2</v>
      </c>
      <c r="CB54">
        <v>-6.1302846931311328E-2</v>
      </c>
      <c r="CC54">
        <v>1.717183260315519E-2</v>
      </c>
      <c r="CD54">
        <v>1.9163036629547621</v>
      </c>
      <c r="CE54">
        <v>1.6913317344559451</v>
      </c>
      <c r="CF54">
        <v>0.56095807326452385</v>
      </c>
      <c r="CG54">
        <v>65.558702857999933</v>
      </c>
      <c r="CH54">
        <v>44.746120466367373</v>
      </c>
      <c r="CI54">
        <v>0.89705426874189242</v>
      </c>
      <c r="CJ54">
        <v>57.698016048248782</v>
      </c>
      <c r="CK54">
        <v>70.700987536453184</v>
      </c>
      <c r="CL54">
        <v>-0.2271674023956691</v>
      </c>
      <c r="CM54">
        <v>-0.26461961772567311</v>
      </c>
      <c r="CN54">
        <v>-0.28402048726978868</v>
      </c>
      <c r="CO54">
        <v>-0.2903600486904882</v>
      </c>
      <c r="CP54">
        <v>-0.15502819321899289</v>
      </c>
      <c r="CQ54">
        <v>-0.15822743617875881</v>
      </c>
      <c r="CR54">
        <v>-0.32606030825498822</v>
      </c>
      <c r="CS54">
        <v>-0.16285910974497361</v>
      </c>
      <c r="CT54">
        <v>-0.17749327634915629</v>
      </c>
      <c r="CU54">
        <v>-5.1086727173224572E-2</v>
      </c>
      <c r="CV54">
        <v>0.24888941869828671</v>
      </c>
      <c r="CW54">
        <v>0.20113228456665239</v>
      </c>
      <c r="CX54">
        <v>1.1073369808352039E-2</v>
      </c>
      <c r="CY54">
        <v>2.5702882393271649</v>
      </c>
      <c r="CZ54">
        <v>2.0325711866779792</v>
      </c>
      <c r="DA54">
        <v>9.1757676616570777E-3</v>
      </c>
      <c r="DB54">
        <v>2.1271280694154671</v>
      </c>
      <c r="DC54">
        <v>1.7516974221479149</v>
      </c>
      <c r="DD54">
        <v>-0.35244772650805067</v>
      </c>
      <c r="DE54">
        <v>-0.49832739707163032</v>
      </c>
      <c r="DF54">
        <v>-0.39290662023507761</v>
      </c>
      <c r="DG54">
        <v>-0.1567927478325071</v>
      </c>
      <c r="DH54">
        <v>-5.8311440146747523E-2</v>
      </c>
      <c r="DI54">
        <v>-6.2331028862513481E-2</v>
      </c>
      <c r="DJ54">
        <v>-0.13672931467742691</v>
      </c>
      <c r="DK54">
        <v>-4.5592500423329817E-2</v>
      </c>
      <c r="DL54">
        <v>-6.3583093971221152E-2</v>
      </c>
      <c r="DM54">
        <v>-8.7657873093317205E-3</v>
      </c>
      <c r="DN54">
        <v>0.403858751048843</v>
      </c>
      <c r="DO54">
        <v>0.19602626442067211</v>
      </c>
      <c r="DP54">
        <v>0.2371380383423185</v>
      </c>
      <c r="DQ54">
        <v>23.097325905761839</v>
      </c>
      <c r="DR54">
        <v>8.6110195283178541</v>
      </c>
      <c r="DS54">
        <v>0.74484919742748301</v>
      </c>
      <c r="DT54">
        <v>48.571242988474452</v>
      </c>
      <c r="DU54">
        <v>46.576422931351168</v>
      </c>
    </row>
    <row r="55" spans="1:125" x14ac:dyDescent="0.2">
      <c r="A55" s="1">
        <v>638993</v>
      </c>
      <c r="B55" t="s">
        <v>178</v>
      </c>
      <c r="C55">
        <v>4</v>
      </c>
      <c r="D55">
        <v>2077</v>
      </c>
      <c r="E55">
        <v>98</v>
      </c>
      <c r="G55" t="s">
        <v>1172</v>
      </c>
      <c r="H55" t="s">
        <v>1757</v>
      </c>
      <c r="I55" t="s">
        <v>1814</v>
      </c>
      <c r="J55">
        <v>379</v>
      </c>
      <c r="K55">
        <v>205</v>
      </c>
      <c r="M55">
        <v>1</v>
      </c>
      <c r="N55">
        <v>2328900</v>
      </c>
      <c r="O55">
        <v>1013220</v>
      </c>
      <c r="P55">
        <v>1048005</v>
      </c>
      <c r="Q55">
        <v>0</v>
      </c>
      <c r="R55">
        <v>0</v>
      </c>
      <c r="T55" t="s">
        <v>1865</v>
      </c>
      <c r="W55">
        <v>6</v>
      </c>
      <c r="X55">
        <v>5</v>
      </c>
      <c r="Y55">
        <v>1273644</v>
      </c>
      <c r="Z55">
        <v>1299006</v>
      </c>
      <c r="AD55" t="s">
        <v>2415</v>
      </c>
      <c r="AE55" t="s">
        <v>2416</v>
      </c>
      <c r="AF55" t="s">
        <v>2417</v>
      </c>
      <c r="AG55">
        <v>1046786</v>
      </c>
      <c r="AH55">
        <v>1046604</v>
      </c>
      <c r="AI55">
        <v>1046695</v>
      </c>
      <c r="AJ55">
        <v>-0.34473654025530542</v>
      </c>
      <c r="AK55">
        <v>75.03441645812687</v>
      </c>
      <c r="AL55">
        <v>155.13701628788269</v>
      </c>
      <c r="AM55">
        <v>3.6817357226268783E-2</v>
      </c>
      <c r="AN55">
        <v>89.169362581661716</v>
      </c>
      <c r="AO55">
        <v>189.33564381314619</v>
      </c>
      <c r="AP55">
        <v>-6.5455119996185654E-2</v>
      </c>
      <c r="AQ55">
        <v>37.420121704315143</v>
      </c>
      <c r="AR55">
        <v>106.76418668511801</v>
      </c>
      <c r="AS55">
        <v>-1.3742556775384719E-2</v>
      </c>
      <c r="AT55">
        <v>-2.5087894244376008E-2</v>
      </c>
      <c r="AU55">
        <v>-2.798971729542369E-2</v>
      </c>
      <c r="AV55">
        <v>-1.428337001012797E-2</v>
      </c>
      <c r="AW55">
        <v>-4.6393172366639882E-2</v>
      </c>
      <c r="AX55">
        <v>-3.4105523867593412E-2</v>
      </c>
      <c r="AY55">
        <v>-4.1623937099640601E-3</v>
      </c>
      <c r="AZ55">
        <v>-3.918497263338739E-2</v>
      </c>
      <c r="BA55">
        <v>-4.1718180818722077E-2</v>
      </c>
      <c r="BB55">
        <v>-0.38938390962796021</v>
      </c>
      <c r="BC55">
        <v>62.161789881910693</v>
      </c>
      <c r="BD55">
        <v>101.43829161904991</v>
      </c>
      <c r="BE55">
        <v>0.24989244310957809</v>
      </c>
      <c r="BF55">
        <v>184.10384899539261</v>
      </c>
      <c r="BG55">
        <v>248.31024407901961</v>
      </c>
      <c r="BH55">
        <v>4.5184207060901531E-2</v>
      </c>
      <c r="BI55">
        <v>132.22950570193851</v>
      </c>
      <c r="BJ55">
        <v>218.7060492680516</v>
      </c>
      <c r="BK55">
        <v>0.19008831916266869</v>
      </c>
      <c r="BL55">
        <v>-6.0690696071084911E-2</v>
      </c>
      <c r="BM55">
        <v>-5.5364472289476427E-2</v>
      </c>
      <c r="BN55">
        <v>-5.4367174279140187E-2</v>
      </c>
      <c r="BO55">
        <v>-7.5580949063908789E-2</v>
      </c>
      <c r="BP55">
        <v>-6.8982505937254926E-2</v>
      </c>
      <c r="BQ55">
        <v>-3.9317808610000997E-2</v>
      </c>
      <c r="BR55">
        <v>-5.5429692053422887E-2</v>
      </c>
      <c r="BS55">
        <v>-5.3170459666209993E-2</v>
      </c>
      <c r="BT55">
        <v>-0.32639029342020598</v>
      </c>
      <c r="BU55">
        <v>66.789497867029723</v>
      </c>
      <c r="BV55">
        <v>106.9629664546877</v>
      </c>
      <c r="BW55">
        <v>0.25691985518364291</v>
      </c>
      <c r="BX55">
        <v>90.806705461597019</v>
      </c>
      <c r="BY55">
        <v>183.6595867831746</v>
      </c>
      <c r="BZ55">
        <v>5.8623535146857343E-2</v>
      </c>
      <c r="CA55">
        <v>38.8906059705903</v>
      </c>
      <c r="CB55">
        <v>107.0788396196381</v>
      </c>
      <c r="CC55">
        <v>1.449917611649631E-2</v>
      </c>
      <c r="CD55">
        <v>-2.898553418339295E-2</v>
      </c>
      <c r="CE55">
        <v>-2.8370882839451241E-2</v>
      </c>
      <c r="CF55">
        <v>-1.7185663162501821E-2</v>
      </c>
      <c r="CG55">
        <v>-6.2197137690775249E-2</v>
      </c>
      <c r="CH55">
        <v>-4.1137070863497271E-2</v>
      </c>
      <c r="CI55">
        <v>-1.1493608281924139E-2</v>
      </c>
      <c r="CJ55">
        <v>-4.0378908434184957E-2</v>
      </c>
      <c r="CK55">
        <v>-4.659690001423706E-2</v>
      </c>
      <c r="CL55">
        <v>-0.30264322472516758</v>
      </c>
      <c r="CM55">
        <v>52.412374586437558</v>
      </c>
      <c r="CN55">
        <v>151.30790595606771</v>
      </c>
      <c r="CO55">
        <v>-0.21168920915218031</v>
      </c>
      <c r="CP55">
        <v>66.572426298582158</v>
      </c>
      <c r="CQ55">
        <v>151.8734252075626</v>
      </c>
      <c r="CR55">
        <v>-0.30017944063869129</v>
      </c>
      <c r="CS55">
        <v>30.430852450248189</v>
      </c>
      <c r="CT55">
        <v>89.666612191845061</v>
      </c>
      <c r="CU55">
        <v>-6.5148676027476524E-2</v>
      </c>
      <c r="CV55">
        <v>-4.57258065371429E-2</v>
      </c>
      <c r="CW55">
        <v>-3.6952783408300202E-2</v>
      </c>
      <c r="CX55">
        <v>-7.6452150087865142E-2</v>
      </c>
      <c r="CY55">
        <v>-7.2969298264577598E-2</v>
      </c>
      <c r="CZ55">
        <v>-5.7704176764119382E-2</v>
      </c>
      <c r="DA55">
        <v>-6.0103272965715507E-2</v>
      </c>
      <c r="DB55">
        <v>-6.038624886984869E-2</v>
      </c>
      <c r="DC55">
        <v>-4.9729559015265067E-2</v>
      </c>
      <c r="DD55">
        <v>-0.3474951107337057</v>
      </c>
      <c r="DE55">
        <v>68.25582656442981</v>
      </c>
      <c r="DF55">
        <v>105.9540649879939</v>
      </c>
      <c r="DG55">
        <v>0.17715761308723471</v>
      </c>
      <c r="DH55">
        <v>90.978641146972251</v>
      </c>
      <c r="DI55">
        <v>178.9236986364244</v>
      </c>
      <c r="DJ55">
        <v>2.970533752984489E-3</v>
      </c>
      <c r="DK55">
        <v>38.782821348530739</v>
      </c>
      <c r="DL55">
        <v>105.6203704042013</v>
      </c>
      <c r="DM55">
        <v>-9.3390662361222242E-3</v>
      </c>
      <c r="DN55">
        <v>-2.2383520181033251E-2</v>
      </c>
      <c r="DO55">
        <v>-2.0925085443191192E-2</v>
      </c>
      <c r="DP55">
        <v>-1.8332968617356522E-2</v>
      </c>
      <c r="DQ55">
        <v>-5.1042134669089717E-2</v>
      </c>
      <c r="DR55">
        <v>-3.4001248305792507E-2</v>
      </c>
      <c r="DS55">
        <v>-1.220269350118976E-2</v>
      </c>
      <c r="DT55">
        <v>-4.03888728336603E-2</v>
      </c>
      <c r="DU55">
        <v>-4.6284263631638303E-2</v>
      </c>
    </row>
    <row r="56" spans="1:125" x14ac:dyDescent="0.2">
      <c r="A56" s="1">
        <v>973912</v>
      </c>
      <c r="B56" t="s">
        <v>179</v>
      </c>
      <c r="C56">
        <v>5</v>
      </c>
      <c r="D56">
        <v>1400</v>
      </c>
      <c r="E56">
        <v>1</v>
      </c>
      <c r="G56" t="s">
        <v>1173</v>
      </c>
      <c r="H56" t="s">
        <v>1758</v>
      </c>
      <c r="I56" t="s">
        <v>1814</v>
      </c>
      <c r="J56">
        <v>2800</v>
      </c>
      <c r="K56">
        <v>3700</v>
      </c>
      <c r="M56">
        <v>2</v>
      </c>
      <c r="N56">
        <v>3090000</v>
      </c>
      <c r="O56">
        <v>1309500</v>
      </c>
      <c r="P56">
        <v>1390500</v>
      </c>
      <c r="Q56">
        <v>1309500</v>
      </c>
      <c r="R56">
        <v>1390500</v>
      </c>
      <c r="S56">
        <v>6120</v>
      </c>
      <c r="T56" t="s">
        <v>1866</v>
      </c>
      <c r="U56">
        <v>10303</v>
      </c>
      <c r="W56">
        <v>2</v>
      </c>
      <c r="X56">
        <v>12</v>
      </c>
      <c r="Y56">
        <v>1197000</v>
      </c>
      <c r="Z56">
        <v>1278000</v>
      </c>
      <c r="AA56">
        <v>1197000</v>
      </c>
      <c r="AB56">
        <v>1278000</v>
      </c>
      <c r="AD56" t="s">
        <v>2415</v>
      </c>
      <c r="AE56" t="s">
        <v>2416</v>
      </c>
      <c r="AF56" t="s">
        <v>2417</v>
      </c>
      <c r="AG56">
        <v>1046792</v>
      </c>
      <c r="AH56">
        <v>1046595</v>
      </c>
      <c r="AI56">
        <v>1046693.5</v>
      </c>
      <c r="AJ56">
        <v>-0.40046063280817717</v>
      </c>
      <c r="AK56">
        <v>124.7890023455503</v>
      </c>
      <c r="AL56">
        <v>128.56446657713701</v>
      </c>
      <c r="AM56">
        <v>-0.14774048079469079</v>
      </c>
      <c r="AN56">
        <v>144.09180133549009</v>
      </c>
      <c r="AO56">
        <v>152.92673171636909</v>
      </c>
      <c r="AP56">
        <v>-0.13095879223383089</v>
      </c>
      <c r="AQ56">
        <v>62.097229409793002</v>
      </c>
      <c r="AR56">
        <v>88.524686401203709</v>
      </c>
      <c r="AS56">
        <v>0.557970117023871</v>
      </c>
      <c r="AT56">
        <v>-2.508957199603682E-2</v>
      </c>
      <c r="AU56">
        <v>-2.7989627601433038E-2</v>
      </c>
      <c r="AV56">
        <v>4.9515316136763438E-2</v>
      </c>
      <c r="AW56">
        <v>-4.6393671088498338E-2</v>
      </c>
      <c r="AX56">
        <v>-3.4105505629199263E-2</v>
      </c>
      <c r="AY56">
        <v>5.827911786330834E-2</v>
      </c>
      <c r="AZ56">
        <v>-3.9186255567703873E-2</v>
      </c>
      <c r="BA56">
        <v>-4.1718080754970729E-2</v>
      </c>
      <c r="BB56">
        <v>-0.46144382674292311</v>
      </c>
      <c r="BC56">
        <v>143.0450662656238</v>
      </c>
      <c r="BD56">
        <v>104.21222211716849</v>
      </c>
      <c r="BE56">
        <v>-0.19324995072553411</v>
      </c>
      <c r="BF56">
        <v>244.35874007634661</v>
      </c>
      <c r="BG56">
        <v>195.38230912574809</v>
      </c>
      <c r="BH56">
        <v>-0.17148299265948849</v>
      </c>
      <c r="BI56">
        <v>192.96904953159461</v>
      </c>
      <c r="BJ56">
        <v>169.0177647268857</v>
      </c>
      <c r="BK56">
        <v>1.8065302261087819</v>
      </c>
      <c r="BL56">
        <v>-6.0951191495112148E-2</v>
      </c>
      <c r="BM56">
        <v>-5.5447080654402382E-2</v>
      </c>
      <c r="BN56">
        <v>0.48666137526228431</v>
      </c>
      <c r="BO56">
        <v>-7.5591161694202907E-2</v>
      </c>
      <c r="BP56">
        <v>-6.8984984737599203E-2</v>
      </c>
      <c r="BQ56">
        <v>0.56350787581376249</v>
      </c>
      <c r="BR56">
        <v>-5.5438522294026633E-2</v>
      </c>
      <c r="BS56">
        <v>-5.3172603723071803E-2</v>
      </c>
      <c r="BT56">
        <v>-0.41587148436605847</v>
      </c>
      <c r="BU56">
        <v>129.27886634877399</v>
      </c>
      <c r="BV56">
        <v>94.791927771208847</v>
      </c>
      <c r="BW56">
        <v>-0.15419440641534329</v>
      </c>
      <c r="BX56">
        <v>172.4230059645358</v>
      </c>
      <c r="BY56">
        <v>167.4013893442181</v>
      </c>
      <c r="BZ56">
        <v>-0.13590972952720071</v>
      </c>
      <c r="CA56">
        <v>80.995536671451049</v>
      </c>
      <c r="CB56">
        <v>101.6924000309467</v>
      </c>
      <c r="CC56">
        <v>0.37844065800832122</v>
      </c>
      <c r="CD56">
        <v>-2.9016606529433941E-2</v>
      </c>
      <c r="CE56">
        <v>-2.8377596800869549E-2</v>
      </c>
      <c r="CF56">
        <v>4.3867644249427497E-2</v>
      </c>
      <c r="CG56">
        <v>-6.2201890775024762E-2</v>
      </c>
      <c r="CH56">
        <v>-4.1137735365102082E-2</v>
      </c>
      <c r="CI56">
        <v>4.280853124635365E-2</v>
      </c>
      <c r="CJ56">
        <v>-4.0383125627698718E-2</v>
      </c>
      <c r="CK56">
        <v>-4.659803205038579E-2</v>
      </c>
      <c r="CL56">
        <v>-0.34143251651299028</v>
      </c>
      <c r="CM56">
        <v>87.102592700249502</v>
      </c>
      <c r="CN56">
        <v>125.4236633125212</v>
      </c>
      <c r="CO56">
        <v>-0.30075519592515249</v>
      </c>
      <c r="CP56">
        <v>107.6444698841739</v>
      </c>
      <c r="CQ56">
        <v>122.64666402090469</v>
      </c>
      <c r="CR56">
        <v>-0.33832121263813453</v>
      </c>
      <c r="CS56">
        <v>50.577182537269699</v>
      </c>
      <c r="CT56">
        <v>74.326071409108749</v>
      </c>
      <c r="CU56">
        <v>0.33028152533475952</v>
      </c>
      <c r="CV56">
        <v>-4.5726289256804178E-2</v>
      </c>
      <c r="CW56">
        <v>-3.6952760451246291E-2</v>
      </c>
      <c r="CX56">
        <v>1.357782080499066E-2</v>
      </c>
      <c r="CY56">
        <v>-7.2969506605813278E-2</v>
      </c>
      <c r="CZ56">
        <v>-5.770417082322761E-2</v>
      </c>
      <c r="DA56">
        <v>0.33531488982051039</v>
      </c>
      <c r="DB56">
        <v>-6.0386933165906487E-2</v>
      </c>
      <c r="DC56">
        <v>-4.9729526737965227E-2</v>
      </c>
      <c r="DD56">
        <v>-0.42183900973290073</v>
      </c>
      <c r="DE56">
        <v>136.993669201095</v>
      </c>
      <c r="DF56">
        <v>98.756905251239729</v>
      </c>
      <c r="DG56">
        <v>-0.15626361582089451</v>
      </c>
      <c r="DH56">
        <v>172.16633651078411</v>
      </c>
      <c r="DI56">
        <v>168.3735242650761</v>
      </c>
      <c r="DJ56">
        <v>-0.13656540539968989</v>
      </c>
      <c r="DK56">
        <v>83.207066506526417</v>
      </c>
      <c r="DL56">
        <v>105.47479642407001</v>
      </c>
      <c r="DM56">
        <v>0.28256574965994341</v>
      </c>
      <c r="DN56">
        <v>-2.2389688043308952E-2</v>
      </c>
      <c r="DO56">
        <v>-2.0925682184380422E-2</v>
      </c>
      <c r="DP56">
        <v>4.2756172209934558E-2</v>
      </c>
      <c r="DQ56">
        <v>-5.1043251291564083E-2</v>
      </c>
      <c r="DR56">
        <v>-3.4001154356033347E-2</v>
      </c>
      <c r="DS56">
        <v>4.2692489611639461E-2</v>
      </c>
      <c r="DT56">
        <v>-4.0392289730148197E-2</v>
      </c>
      <c r="DU56">
        <v>-4.6284869748427042E-2</v>
      </c>
    </row>
    <row r="57" spans="1:125" x14ac:dyDescent="0.2">
      <c r="A57" s="1">
        <v>382398</v>
      </c>
      <c r="B57" t="s">
        <v>180</v>
      </c>
      <c r="C57">
        <v>3</v>
      </c>
      <c r="D57">
        <v>3913</v>
      </c>
      <c r="E57">
        <v>20</v>
      </c>
      <c r="G57" t="s">
        <v>1174</v>
      </c>
      <c r="H57" t="s">
        <v>1759</v>
      </c>
      <c r="I57" t="s">
        <v>1816</v>
      </c>
      <c r="J57">
        <v>19</v>
      </c>
      <c r="K57">
        <v>10</v>
      </c>
      <c r="N57">
        <v>12300</v>
      </c>
      <c r="O57">
        <v>10</v>
      </c>
      <c r="P57">
        <v>10</v>
      </c>
      <c r="Q57">
        <v>0</v>
      </c>
      <c r="R57">
        <v>0</v>
      </c>
      <c r="T57" t="s">
        <v>1867</v>
      </c>
      <c r="W57">
        <v>0</v>
      </c>
      <c r="X57">
        <v>0</v>
      </c>
      <c r="AD57" t="s">
        <v>2415</v>
      </c>
      <c r="AE57" t="s">
        <v>2416</v>
      </c>
      <c r="AF57" t="s">
        <v>2417</v>
      </c>
      <c r="AG57">
        <v>1046604</v>
      </c>
      <c r="AH57">
        <v>1046782</v>
      </c>
      <c r="AI57">
        <v>1046693</v>
      </c>
      <c r="AJ57">
        <v>-0.27946373240074179</v>
      </c>
      <c r="AK57">
        <v>-0.50862972355601821</v>
      </c>
      <c r="AL57">
        <v>-0.4761885674930576</v>
      </c>
      <c r="AM57">
        <v>-0.14879467336396501</v>
      </c>
      <c r="AN57">
        <v>-6.0251341459288753E-2</v>
      </c>
      <c r="AO57">
        <v>-5.6278457618004873E-2</v>
      </c>
      <c r="AP57">
        <v>-0.13135897379962541</v>
      </c>
      <c r="AQ57">
        <v>-5.4120367169692797E-2</v>
      </c>
      <c r="AR57">
        <v>-5.830982605702046E-2</v>
      </c>
      <c r="AS57">
        <v>-1.682797701245629E-2</v>
      </c>
      <c r="AT57">
        <v>-1.3691023722726271E-3</v>
      </c>
      <c r="AU57">
        <v>-2.2825927142816772E-2</v>
      </c>
      <c r="AV57">
        <v>0.1398102689476699</v>
      </c>
      <c r="AW57">
        <v>3.886147728807702</v>
      </c>
      <c r="AX57">
        <v>0.45206038353675537</v>
      </c>
      <c r="AY57">
        <v>0.15604531526075441</v>
      </c>
      <c r="AZ57">
        <v>10.001518882273521</v>
      </c>
      <c r="BA57">
        <v>3.1471473969692232</v>
      </c>
      <c r="BB57">
        <v>-0.30801876496313879</v>
      </c>
      <c r="BC57">
        <v>-0.45523885363460942</v>
      </c>
      <c r="BD57">
        <v>-0.35607547681332741</v>
      </c>
      <c r="BE57">
        <v>-0.19295067109853919</v>
      </c>
      <c r="BF57">
        <v>-0.1223091073510439</v>
      </c>
      <c r="BG57">
        <v>-9.9770207965393543E-2</v>
      </c>
      <c r="BH57">
        <v>-0.1712702330360808</v>
      </c>
      <c r="BI57">
        <v>-0.13566414577641561</v>
      </c>
      <c r="BJ57">
        <v>-0.12629469298962881</v>
      </c>
      <c r="BK57">
        <v>3.0375003920949861E-3</v>
      </c>
      <c r="BL57">
        <v>0.35067090706582288</v>
      </c>
      <c r="BM57">
        <v>8.8989477062920139E-2</v>
      </c>
      <c r="BN57">
        <v>2.8314242152073601</v>
      </c>
      <c r="BO57">
        <v>18.580218624584528</v>
      </c>
      <c r="BP57">
        <v>9.9639066605254705</v>
      </c>
      <c r="BQ57">
        <v>4.0742632790119648</v>
      </c>
      <c r="BR57">
        <v>18.65893748301141</v>
      </c>
      <c r="BS57">
        <v>10.14544634315277</v>
      </c>
      <c r="BT57">
        <v>-0.30654443682612842</v>
      </c>
      <c r="BU57">
        <v>-0.46013704667434357</v>
      </c>
      <c r="BV57">
        <v>-0.36819226750570688</v>
      </c>
      <c r="BW57">
        <v>-0.1552143470832244</v>
      </c>
      <c r="BX57">
        <v>-5.8366564201649117E-2</v>
      </c>
      <c r="BY57">
        <v>-6.1933429462956907E-2</v>
      </c>
      <c r="BZ57">
        <v>-0.13635546984368119</v>
      </c>
      <c r="CA57">
        <v>-4.4370571261088593E-2</v>
      </c>
      <c r="CB57">
        <v>-6.128511207662482E-2</v>
      </c>
      <c r="CC57">
        <v>-1.8390480535124799E-2</v>
      </c>
      <c r="CD57">
        <v>2.159199091723318E-2</v>
      </c>
      <c r="CE57">
        <v>-1.8122310517586691E-2</v>
      </c>
      <c r="CF57">
        <v>0.19126736543222339</v>
      </c>
      <c r="CG57">
        <v>5.2833233841716032</v>
      </c>
      <c r="CH57">
        <v>0.55172017398776807</v>
      </c>
      <c r="CI57">
        <v>1.019953242904881</v>
      </c>
      <c r="CJ57">
        <v>15.133563505580589</v>
      </c>
      <c r="CK57">
        <v>5.9458296912252031</v>
      </c>
      <c r="CL57">
        <v>-0.2451492837253996</v>
      </c>
      <c r="CM57">
        <v>-0.26216819758615811</v>
      </c>
      <c r="CN57">
        <v>-0.28152180719976561</v>
      </c>
      <c r="CO57">
        <v>-0.29886276659453659</v>
      </c>
      <c r="CP57">
        <v>-0.15509809428885879</v>
      </c>
      <c r="CQ57">
        <v>-0.15830300018306809</v>
      </c>
      <c r="CR57">
        <v>-0.33685958546726019</v>
      </c>
      <c r="CS57">
        <v>-0.1629743353965826</v>
      </c>
      <c r="CT57">
        <v>-0.1776214558102312</v>
      </c>
      <c r="CU57">
        <v>9.9036497276325422E-2</v>
      </c>
      <c r="CV57">
        <v>1.7495595494354961</v>
      </c>
      <c r="CW57">
        <v>1.4315708926259849</v>
      </c>
      <c r="CX57">
        <v>5.9312787140506202</v>
      </c>
      <c r="CY57">
        <v>89.388646536061273</v>
      </c>
      <c r="CZ57">
        <v>70.532622354946355</v>
      </c>
      <c r="DA57">
        <v>8.3702200222874374</v>
      </c>
      <c r="DB57">
        <v>127.7522724793328</v>
      </c>
      <c r="DC57">
        <v>105.9068684123795</v>
      </c>
      <c r="DD57">
        <v>-0.31093959164146201</v>
      </c>
      <c r="DE57">
        <v>-0.48759532509811981</v>
      </c>
      <c r="DF57">
        <v>-0.38359270111723037</v>
      </c>
      <c r="DG57">
        <v>-0.15729718040641369</v>
      </c>
      <c r="DH57">
        <v>-5.8279669892620338E-2</v>
      </c>
      <c r="DI57">
        <v>-6.2293074126474023E-2</v>
      </c>
      <c r="DJ57">
        <v>-0.1370132277530651</v>
      </c>
      <c r="DK57">
        <v>-4.5582077090210282E-2</v>
      </c>
      <c r="DL57">
        <v>-6.3564573557020249E-2</v>
      </c>
      <c r="DM57">
        <v>-1.37296927135203E-2</v>
      </c>
      <c r="DN57">
        <v>1.6674752800637141E-2</v>
      </c>
      <c r="DO57">
        <v>-1.336054650747754E-2</v>
      </c>
      <c r="DP57">
        <v>0.18649508104285109</v>
      </c>
      <c r="DQ57">
        <v>4.3370873098458427</v>
      </c>
      <c r="DR57">
        <v>0.45619564347865188</v>
      </c>
      <c r="DS57">
        <v>1.017495973190121</v>
      </c>
      <c r="DT57">
        <v>15.14167667360479</v>
      </c>
      <c r="DU57">
        <v>5.9080168994802644</v>
      </c>
    </row>
    <row r="58" spans="1:125" x14ac:dyDescent="0.2">
      <c r="A58" s="1">
        <v>147578</v>
      </c>
      <c r="B58" t="s">
        <v>181</v>
      </c>
      <c r="C58">
        <v>2</v>
      </c>
      <c r="D58">
        <v>2319</v>
      </c>
      <c r="E58">
        <v>200</v>
      </c>
      <c r="F58" t="s">
        <v>1126</v>
      </c>
      <c r="H58" t="s">
        <v>1743</v>
      </c>
      <c r="I58" t="s">
        <v>1814</v>
      </c>
      <c r="J58">
        <v>460</v>
      </c>
      <c r="K58">
        <v>470</v>
      </c>
      <c r="N58">
        <v>550</v>
      </c>
      <c r="O58">
        <v>248</v>
      </c>
      <c r="P58">
        <v>248</v>
      </c>
      <c r="Q58">
        <v>0</v>
      </c>
      <c r="R58">
        <v>0</v>
      </c>
      <c r="W58">
        <v>0</v>
      </c>
      <c r="X58">
        <v>0</v>
      </c>
      <c r="Y58">
        <v>232</v>
      </c>
      <c r="Z58">
        <v>232</v>
      </c>
      <c r="AD58" t="s">
        <v>2415</v>
      </c>
      <c r="AE58" t="s">
        <v>2416</v>
      </c>
      <c r="AF58" t="s">
        <v>2417</v>
      </c>
      <c r="AG58">
        <v>1046587</v>
      </c>
      <c r="AH58">
        <v>1046792</v>
      </c>
      <c r="AI58">
        <v>1046689.5</v>
      </c>
      <c r="AJ58">
        <v>-0.40101590629716932</v>
      </c>
      <c r="AK58">
        <v>-0.52198797513343165</v>
      </c>
      <c r="AL58">
        <v>-0.48927866550867383</v>
      </c>
      <c r="AM58">
        <v>-0.14953041981430679</v>
      </c>
      <c r="AN58">
        <v>-6.0158744592509028E-2</v>
      </c>
      <c r="AO58">
        <v>-5.6261262794896252E-2</v>
      </c>
      <c r="AP58">
        <v>-0.1316115048908599</v>
      </c>
      <c r="AQ58">
        <v>-5.4082769534477743E-2</v>
      </c>
      <c r="AR58">
        <v>-5.8300449586755961E-2</v>
      </c>
      <c r="AS58">
        <v>67.684241424559403</v>
      </c>
      <c r="AT58">
        <v>3.1702093015576822</v>
      </c>
      <c r="AU58">
        <v>1.789415381011215</v>
      </c>
      <c r="AV58">
        <v>7.0839980508504459</v>
      </c>
      <c r="AW58">
        <v>0.908644711986063</v>
      </c>
      <c r="AX58">
        <v>0.27438155935981312</v>
      </c>
      <c r="AY58">
        <v>7.3747910758579822</v>
      </c>
      <c r="AZ58">
        <v>2.3992519408728952</v>
      </c>
      <c r="BA58">
        <v>1.9817142089854409</v>
      </c>
      <c r="BB58">
        <v>-0.46223867015227837</v>
      </c>
      <c r="BC58">
        <v>-0.46890552453333711</v>
      </c>
      <c r="BD58">
        <v>-0.36648889004254392</v>
      </c>
      <c r="BE58">
        <v>-0.1950048747371696</v>
      </c>
      <c r="BF58">
        <v>-0.1222502231554573</v>
      </c>
      <c r="BG58">
        <v>-9.9801843870673562E-2</v>
      </c>
      <c r="BH58">
        <v>-0.17211458174493019</v>
      </c>
      <c r="BI58">
        <v>-0.13568631646319301</v>
      </c>
      <c r="BJ58">
        <v>-0.12632529872519191</v>
      </c>
      <c r="BK58">
        <v>55.452032788685379</v>
      </c>
      <c r="BL58">
        <v>9.4912265450543458</v>
      </c>
      <c r="BM58">
        <v>7.8638436639930971</v>
      </c>
      <c r="BN58">
        <v>39.326771979266859</v>
      </c>
      <c r="BO58">
        <v>1.94310944148595</v>
      </c>
      <c r="BP58">
        <v>1.663889920588425</v>
      </c>
      <c r="BQ58">
        <v>50.424675305533803</v>
      </c>
      <c r="BR58">
        <v>3.3088467206828929</v>
      </c>
      <c r="BS58">
        <v>3.7567266212997361</v>
      </c>
      <c r="BT58">
        <v>-0.41667892627668579</v>
      </c>
      <c r="BU58">
        <v>-0.47122128244594902</v>
      </c>
      <c r="BV58">
        <v>-0.37752002296271242</v>
      </c>
      <c r="BW58">
        <v>-0.15637999413493639</v>
      </c>
      <c r="BX58">
        <v>-5.8253902429595612E-2</v>
      </c>
      <c r="BY58">
        <v>-6.1923803513962622E-2</v>
      </c>
      <c r="BZ58">
        <v>-0.13675382497597061</v>
      </c>
      <c r="CA58">
        <v>-4.4332295775440088E-2</v>
      </c>
      <c r="CB58">
        <v>-6.1278771221105852E-2</v>
      </c>
      <c r="CC58">
        <v>90.903837352938481</v>
      </c>
      <c r="CD58">
        <v>5.5616223165419001</v>
      </c>
      <c r="CE58">
        <v>4.0358335181065614</v>
      </c>
      <c r="CF58">
        <v>12.61317440849329</v>
      </c>
      <c r="CG58">
        <v>1.878873913774201</v>
      </c>
      <c r="CH58">
        <v>1.1514229868155721</v>
      </c>
      <c r="CI58">
        <v>29.74135267159917</v>
      </c>
      <c r="CJ58">
        <v>2.3099926510424358</v>
      </c>
      <c r="CK58">
        <v>3.0227452423701888</v>
      </c>
      <c r="CL58">
        <v>-0.34181903990708812</v>
      </c>
      <c r="CM58">
        <v>-0.26755637742802219</v>
      </c>
      <c r="CN58">
        <v>-0.28721096493759268</v>
      </c>
      <c r="CO58">
        <v>-0.30161900472761283</v>
      </c>
      <c r="CP58">
        <v>-0.15510569357554449</v>
      </c>
      <c r="CQ58">
        <v>-0.15836210944211271</v>
      </c>
      <c r="CR58">
        <v>-0.33870127709093689</v>
      </c>
      <c r="CS58">
        <v>-0.16299598974237389</v>
      </c>
      <c r="CT58">
        <v>-0.17766505781572919</v>
      </c>
      <c r="CU58">
        <v>46.758769463937163</v>
      </c>
      <c r="CV58">
        <v>0.87361930041762648</v>
      </c>
      <c r="CW58">
        <v>0.42820955936157401</v>
      </c>
      <c r="CX58">
        <v>9.9403382934958184</v>
      </c>
      <c r="CY58">
        <v>0.32599812130699668</v>
      </c>
      <c r="CZ58">
        <v>4.2781006300353981E-2</v>
      </c>
      <c r="DA58">
        <v>46.667981148849186</v>
      </c>
      <c r="DB58">
        <v>1.24023588406565</v>
      </c>
      <c r="DC58">
        <v>0.60296367988859001</v>
      </c>
      <c r="DD58">
        <v>-0.42265802850460149</v>
      </c>
      <c r="DE58">
        <v>-0.49934167330787149</v>
      </c>
      <c r="DF58">
        <v>-0.39331101675813851</v>
      </c>
      <c r="DG58">
        <v>-0.1584784802474504</v>
      </c>
      <c r="DH58">
        <v>-5.8167161335130953E-2</v>
      </c>
      <c r="DI58">
        <v>-6.2283410550505583E-2</v>
      </c>
      <c r="DJ58">
        <v>-0.13741355666634411</v>
      </c>
      <c r="DK58">
        <v>-4.554273050182505E-2</v>
      </c>
      <c r="DL58">
        <v>-6.3557991461808433E-2</v>
      </c>
      <c r="DM58">
        <v>67.768579818515889</v>
      </c>
      <c r="DN58">
        <v>4.2834436696885021</v>
      </c>
      <c r="DO58">
        <v>2.9704689441913321</v>
      </c>
      <c r="DP58">
        <v>12.28467549074832</v>
      </c>
      <c r="DQ58">
        <v>1.5388577336632989</v>
      </c>
      <c r="DR58">
        <v>0.94973447951333412</v>
      </c>
      <c r="DS58">
        <v>29.60969918866768</v>
      </c>
      <c r="DT58">
        <v>2.303517192236165</v>
      </c>
      <c r="DU58">
        <v>2.993795015299419</v>
      </c>
    </row>
    <row r="59" spans="1:125" x14ac:dyDescent="0.2">
      <c r="A59" s="1">
        <v>1013941</v>
      </c>
      <c r="B59" t="s">
        <v>182</v>
      </c>
      <c r="C59">
        <v>5</v>
      </c>
      <c r="D59">
        <v>3805</v>
      </c>
      <c r="E59">
        <v>3</v>
      </c>
      <c r="G59" t="s">
        <v>1175</v>
      </c>
      <c r="H59" t="s">
        <v>1741</v>
      </c>
      <c r="I59" t="s">
        <v>1813</v>
      </c>
      <c r="J59">
        <v>1</v>
      </c>
      <c r="K59">
        <v>101</v>
      </c>
      <c r="N59">
        <v>200</v>
      </c>
      <c r="O59">
        <v>4</v>
      </c>
      <c r="P59">
        <v>4</v>
      </c>
      <c r="Q59">
        <v>0</v>
      </c>
      <c r="R59">
        <v>0</v>
      </c>
      <c r="T59" t="s">
        <v>1868</v>
      </c>
      <c r="W59">
        <v>0</v>
      </c>
      <c r="X59">
        <v>0</v>
      </c>
      <c r="AD59" t="s">
        <v>2415</v>
      </c>
      <c r="AE59" t="s">
        <v>2416</v>
      </c>
      <c r="AF59" t="s">
        <v>2417</v>
      </c>
      <c r="AG59">
        <v>1046661</v>
      </c>
      <c r="AH59">
        <v>1046711</v>
      </c>
      <c r="AI59">
        <v>1046686</v>
      </c>
      <c r="AJ59">
        <v>-0.40094040505773121</v>
      </c>
      <c r="AK59">
        <v>-0.52202827969966104</v>
      </c>
      <c r="AL59">
        <v>-0.48928527050341408</v>
      </c>
      <c r="AM59">
        <v>-0.14953459300391739</v>
      </c>
      <c r="AN59">
        <v>-6.0277805685762798E-2</v>
      </c>
      <c r="AO59">
        <v>-5.6306594063520302E-2</v>
      </c>
      <c r="AP59">
        <v>-0.1316129372594779</v>
      </c>
      <c r="AQ59">
        <v>-5.4131112590869807E-2</v>
      </c>
      <c r="AR59">
        <v>-5.8325169078757753E-2</v>
      </c>
      <c r="AS59">
        <v>4.0090844198805371</v>
      </c>
      <c r="AT59">
        <v>5.3305454835157056</v>
      </c>
      <c r="AU59">
        <v>2.1804618273092009</v>
      </c>
      <c r="AV59">
        <v>9.5084268607935112</v>
      </c>
      <c r="AW59">
        <v>36.04299539557632</v>
      </c>
      <c r="AX59">
        <v>8.417363388242789</v>
      </c>
      <c r="AY59">
        <v>9.8950764919949812</v>
      </c>
      <c r="AZ59">
        <v>92.105529718066776</v>
      </c>
      <c r="BA59">
        <v>55.393263483300352</v>
      </c>
      <c r="BB59">
        <v>-0.46210192378718928</v>
      </c>
      <c r="BC59">
        <v>-0.46894564916744219</v>
      </c>
      <c r="BD59">
        <v>-0.36651392769068553</v>
      </c>
      <c r="BE59">
        <v>-0.19499738572148351</v>
      </c>
      <c r="BF59">
        <v>-0.122407733425028</v>
      </c>
      <c r="BG59">
        <v>-9.9849469464041773E-2</v>
      </c>
      <c r="BH59">
        <v>-0.17210844846968579</v>
      </c>
      <c r="BI59">
        <v>-0.13571861831765089</v>
      </c>
      <c r="BJ59">
        <v>-0.12634469591296649</v>
      </c>
      <c r="BK59">
        <v>16.016033009252268</v>
      </c>
      <c r="BL59">
        <v>4.7734695116815979</v>
      </c>
      <c r="BM59">
        <v>3.2018490324222002</v>
      </c>
      <c r="BN59">
        <v>60.18316392869253</v>
      </c>
      <c r="BO59">
        <v>55.106850019553541</v>
      </c>
      <c r="BP59">
        <v>45.208593687574037</v>
      </c>
      <c r="BQ59">
        <v>61.488586579346297</v>
      </c>
      <c r="BR59">
        <v>44.923217702279771</v>
      </c>
      <c r="BS59">
        <v>38.149689819776853</v>
      </c>
      <c r="BT59">
        <v>-0.4165695018508217</v>
      </c>
      <c r="BU59">
        <v>-0.47127739031046201</v>
      </c>
      <c r="BV59">
        <v>-0.37753205615373009</v>
      </c>
      <c r="BW59">
        <v>-0.15639477780225869</v>
      </c>
      <c r="BX59">
        <v>-5.8402766881748287E-2</v>
      </c>
      <c r="BY59">
        <v>-6.1973303536522098E-2</v>
      </c>
      <c r="BZ59">
        <v>-0.13675796476908031</v>
      </c>
      <c r="CA59">
        <v>-4.4382314226086343E-2</v>
      </c>
      <c r="CB59">
        <v>-6.1304119359476113E-2</v>
      </c>
      <c r="CC59">
        <v>2.779955965269477</v>
      </c>
      <c r="CD59">
        <v>2.4080651102108428</v>
      </c>
      <c r="CE59">
        <v>1.692950276357285</v>
      </c>
      <c r="CF59">
        <v>9.4441825376877127</v>
      </c>
      <c r="CG59">
        <v>53.259143024807109</v>
      </c>
      <c r="CH59">
        <v>31.206750543862611</v>
      </c>
      <c r="CI59">
        <v>9.2160812448289935</v>
      </c>
      <c r="CJ59">
        <v>39.900954126002603</v>
      </c>
      <c r="CK59">
        <v>39.54045461551086</v>
      </c>
      <c r="CL59">
        <v>-0.34164729844540642</v>
      </c>
      <c r="CM59">
        <v>-0.26748287986140129</v>
      </c>
      <c r="CN59">
        <v>-0.28709364292160672</v>
      </c>
      <c r="CO59">
        <v>-0.30148240735172988</v>
      </c>
      <c r="CP59">
        <v>-0.15512956725662491</v>
      </c>
      <c r="CQ59">
        <v>-0.15833090070775971</v>
      </c>
      <c r="CR59">
        <v>-0.33854237880147092</v>
      </c>
      <c r="CS59">
        <v>-0.16296556172419979</v>
      </c>
      <c r="CT59">
        <v>-0.1776092921728897</v>
      </c>
      <c r="CU59">
        <v>11.74317482247638</v>
      </c>
      <c r="CV59">
        <v>6.1412182388045284</v>
      </c>
      <c r="CW59">
        <v>4.9628358739568332</v>
      </c>
      <c r="CX59">
        <v>6.8154628346401376</v>
      </c>
      <c r="CY59">
        <v>6.5351753659484686</v>
      </c>
      <c r="CZ59">
        <v>5.167984269284803</v>
      </c>
      <c r="DA59">
        <v>5.6472456894891501</v>
      </c>
      <c r="DB59">
        <v>5.4084021320288134</v>
      </c>
      <c r="DC59">
        <v>4.4538381290323894</v>
      </c>
      <c r="DD59">
        <v>-0.4225470433817996</v>
      </c>
      <c r="DE59">
        <v>-0.49940118391791571</v>
      </c>
      <c r="DF59">
        <v>-0.39332354954174509</v>
      </c>
      <c r="DG59">
        <v>-0.15849351505694129</v>
      </c>
      <c r="DH59">
        <v>-5.831582833089332E-2</v>
      </c>
      <c r="DI59">
        <v>-6.2333195487022673E-2</v>
      </c>
      <c r="DJ59">
        <v>-0.13741773282381611</v>
      </c>
      <c r="DK59">
        <v>-4.559414411318731E-2</v>
      </c>
      <c r="DL59">
        <v>-6.3584294474607936E-2</v>
      </c>
      <c r="DM59">
        <v>2.075676396616783</v>
      </c>
      <c r="DN59">
        <v>1.8581024128686201</v>
      </c>
      <c r="DO59">
        <v>1.248384057522681</v>
      </c>
      <c r="DP59">
        <v>9.2048958149536251</v>
      </c>
      <c r="DQ59">
        <v>43.704777895273097</v>
      </c>
      <c r="DR59">
        <v>25.792998393685352</v>
      </c>
      <c r="DS59">
        <v>9.1910990951933567</v>
      </c>
      <c r="DT59">
        <v>39.910008809754068</v>
      </c>
      <c r="DU59">
        <v>39.274722797173183</v>
      </c>
    </row>
    <row r="60" spans="1:125" x14ac:dyDescent="0.2">
      <c r="A60" s="1">
        <v>796933</v>
      </c>
      <c r="B60" t="s">
        <v>183</v>
      </c>
      <c r="C60">
        <v>4</v>
      </c>
      <c r="D60">
        <v>9022</v>
      </c>
      <c r="E60">
        <v>109</v>
      </c>
      <c r="G60" t="s">
        <v>1176</v>
      </c>
      <c r="H60" t="s">
        <v>1741</v>
      </c>
      <c r="I60" t="s">
        <v>1813</v>
      </c>
      <c r="J60">
        <v>320</v>
      </c>
      <c r="K60">
        <v>80</v>
      </c>
      <c r="N60">
        <v>7530</v>
      </c>
      <c r="O60">
        <v>37</v>
      </c>
      <c r="P60">
        <v>37</v>
      </c>
      <c r="Q60">
        <v>0</v>
      </c>
      <c r="R60">
        <v>0</v>
      </c>
      <c r="T60" t="s">
        <v>1851</v>
      </c>
      <c r="U60">
        <v>11421</v>
      </c>
      <c r="W60">
        <v>0</v>
      </c>
      <c r="X60">
        <v>0</v>
      </c>
      <c r="AD60" t="s">
        <v>2415</v>
      </c>
      <c r="AE60" t="s">
        <v>2416</v>
      </c>
      <c r="AF60" t="s">
        <v>2417</v>
      </c>
      <c r="AG60">
        <v>1046574</v>
      </c>
      <c r="AH60">
        <v>1046791</v>
      </c>
      <c r="AI60">
        <v>1046682.5</v>
      </c>
      <c r="AJ60">
        <v>-0.40046837258056062</v>
      </c>
      <c r="AK60">
        <v>-0.51984344430074603</v>
      </c>
      <c r="AL60">
        <v>-0.48816022533809728</v>
      </c>
      <c r="AM60">
        <v>-0.14952615796664731</v>
      </c>
      <c r="AN60">
        <v>-6.0251105574105138E-2</v>
      </c>
      <c r="AO60">
        <v>-5.6292426164648843E-2</v>
      </c>
      <c r="AP60">
        <v>-0.13161004209203889</v>
      </c>
      <c r="AQ60">
        <v>-5.4120271391883093E-2</v>
      </c>
      <c r="AR60">
        <v>-5.8317443213732008E-2</v>
      </c>
      <c r="AS60">
        <v>0.56606230127644719</v>
      </c>
      <c r="AT60">
        <v>0.1171558909098976</v>
      </c>
      <c r="AU60">
        <v>3.0667270204901769E-2</v>
      </c>
      <c r="AV60">
        <v>5.6192064438883076</v>
      </c>
      <c r="AW60">
        <v>3.8551611810328179</v>
      </c>
      <c r="AX60">
        <v>0.87956672260579916</v>
      </c>
      <c r="AY60">
        <v>5.8520848163191648</v>
      </c>
      <c r="AZ60">
        <v>9.9224029228785966</v>
      </c>
      <c r="BA60">
        <v>5.9512523764593279</v>
      </c>
      <c r="BB60">
        <v>-0.46153133559158488</v>
      </c>
      <c r="BC60">
        <v>-0.46714348128365579</v>
      </c>
      <c r="BD60">
        <v>-0.36577751046124413</v>
      </c>
      <c r="BE60">
        <v>-0.19497384674696411</v>
      </c>
      <c r="BF60">
        <v>-0.122353972435248</v>
      </c>
      <c r="BG60">
        <v>-9.9831424562540585E-2</v>
      </c>
      <c r="BH60">
        <v>-0.17209549715913591</v>
      </c>
      <c r="BI60">
        <v>-0.1356809518767505</v>
      </c>
      <c r="BJ60">
        <v>-0.12632904056989741</v>
      </c>
      <c r="BK60">
        <v>24.393763590630002</v>
      </c>
      <c r="BL60">
        <v>8.8079328279506672</v>
      </c>
      <c r="BM60">
        <v>11.218387357590929</v>
      </c>
      <c r="BN60">
        <v>143.5497962804705</v>
      </c>
      <c r="BO60">
        <v>35.387251215571823</v>
      </c>
      <c r="BP60">
        <v>38.663994835163109</v>
      </c>
      <c r="BQ60">
        <v>151.6371666792673</v>
      </c>
      <c r="BR60">
        <v>31.1335300642303</v>
      </c>
      <c r="BS60">
        <v>33.512674917148672</v>
      </c>
      <c r="BT60">
        <v>-0.41580023242109593</v>
      </c>
      <c r="BU60">
        <v>-0.46934109422135423</v>
      </c>
      <c r="BV60">
        <v>-0.37675754056519839</v>
      </c>
      <c r="BW60">
        <v>-0.15636395551171009</v>
      </c>
      <c r="BX60">
        <v>-5.8376154096935591E-2</v>
      </c>
      <c r="BY60">
        <v>-6.1959773790551183E-2</v>
      </c>
      <c r="BZ60">
        <v>-0.13674246759129899</v>
      </c>
      <c r="CA60">
        <v>-4.4371398583982417E-2</v>
      </c>
      <c r="CB60">
        <v>-6.129650697332064E-2</v>
      </c>
      <c r="CC60">
        <v>3.8381275871732461</v>
      </c>
      <c r="CD60">
        <v>1.056022074891632</v>
      </c>
      <c r="CE60">
        <v>0.9308226459411727</v>
      </c>
      <c r="CF60">
        <v>26.784401712666281</v>
      </c>
      <c r="CG60">
        <v>17.673176897478719</v>
      </c>
      <c r="CH60">
        <v>12.063526387510411</v>
      </c>
      <c r="CI60">
        <v>42.099941775720652</v>
      </c>
      <c r="CJ60">
        <v>15.56458900781803</v>
      </c>
      <c r="CK60">
        <v>19.074370735125949</v>
      </c>
      <c r="CL60">
        <v>-0.3406179120612059</v>
      </c>
      <c r="CM60">
        <v>-0.26223595199767941</v>
      </c>
      <c r="CN60">
        <v>-0.28146208518965032</v>
      </c>
      <c r="CO60">
        <v>-0.30138265349509169</v>
      </c>
      <c r="CP60">
        <v>-0.1545720100496491</v>
      </c>
      <c r="CQ60">
        <v>-0.15776184579825439</v>
      </c>
      <c r="CR60">
        <v>-0.3384304300041191</v>
      </c>
      <c r="CS60">
        <v>-0.16238007583845571</v>
      </c>
      <c r="CT60">
        <v>-0.17697120514235601</v>
      </c>
      <c r="CU60">
        <v>1.647787914981421</v>
      </c>
      <c r="CV60">
        <v>0.1186008730744236</v>
      </c>
      <c r="CW60">
        <v>9.5843619542287858E-2</v>
      </c>
      <c r="CX60">
        <v>4.0005241122468327</v>
      </c>
      <c r="CY60">
        <v>0.6414242317816673</v>
      </c>
      <c r="CZ60">
        <v>0.50723509243682119</v>
      </c>
      <c r="DA60">
        <v>3.3148069858345579</v>
      </c>
      <c r="DB60">
        <v>0.53083257949546159</v>
      </c>
      <c r="DC60">
        <v>0.43714248366357661</v>
      </c>
      <c r="DD60">
        <v>-0.42192787586279812</v>
      </c>
      <c r="DE60">
        <v>-0.49742417765780639</v>
      </c>
      <c r="DF60">
        <v>-0.39255735604454239</v>
      </c>
      <c r="DG60">
        <v>-0.1584715011757038</v>
      </c>
      <c r="DH60">
        <v>-5.8289152126465689E-2</v>
      </c>
      <c r="DI60">
        <v>-6.2320073849536112E-2</v>
      </c>
      <c r="DJ60">
        <v>-0.13740815439588769</v>
      </c>
      <c r="DK60">
        <v>-4.5583309824058033E-2</v>
      </c>
      <c r="DL60">
        <v>-6.3576840182397995E-2</v>
      </c>
      <c r="DM60">
        <v>0.81082080199915285</v>
      </c>
      <c r="DN60">
        <v>0.21535804969670819</v>
      </c>
      <c r="DO60">
        <v>0.1000832381801794</v>
      </c>
      <c r="DP60">
        <v>11.824791990818991</v>
      </c>
      <c r="DQ60">
        <v>6.2052720202383593</v>
      </c>
      <c r="DR60">
        <v>2.3024907104771239</v>
      </c>
      <c r="DS60">
        <v>35.077353502054223</v>
      </c>
      <c r="DT60">
        <v>13.097886898799549</v>
      </c>
      <c r="DU60">
        <v>12.55444666504679</v>
      </c>
    </row>
    <row r="61" spans="1:125" x14ac:dyDescent="0.2">
      <c r="A61" s="1">
        <v>912500</v>
      </c>
      <c r="B61" t="s">
        <v>184</v>
      </c>
      <c r="C61">
        <v>4</v>
      </c>
      <c r="D61">
        <v>13769</v>
      </c>
      <c r="E61">
        <v>111</v>
      </c>
      <c r="F61" t="s">
        <v>1125</v>
      </c>
      <c r="G61" t="s">
        <v>1177</v>
      </c>
      <c r="H61" t="s">
        <v>1741</v>
      </c>
      <c r="I61" t="s">
        <v>1813</v>
      </c>
      <c r="J61">
        <v>178</v>
      </c>
      <c r="K61">
        <v>870</v>
      </c>
      <c r="N61">
        <v>11700</v>
      </c>
      <c r="O61">
        <v>138</v>
      </c>
      <c r="P61">
        <v>138</v>
      </c>
      <c r="Q61">
        <v>138</v>
      </c>
      <c r="R61">
        <v>138</v>
      </c>
      <c r="S61">
        <v>2201</v>
      </c>
      <c r="T61" t="s">
        <v>1869</v>
      </c>
      <c r="V61" t="s">
        <v>2409</v>
      </c>
      <c r="W61">
        <v>0</v>
      </c>
      <c r="X61">
        <v>0</v>
      </c>
      <c r="AD61" t="s">
        <v>2415</v>
      </c>
      <c r="AE61" t="s">
        <v>2416</v>
      </c>
      <c r="AF61" t="s">
        <v>2417</v>
      </c>
      <c r="AG61">
        <v>1046570</v>
      </c>
      <c r="AH61">
        <v>1046795</v>
      </c>
      <c r="AI61">
        <v>1046682.5</v>
      </c>
      <c r="AJ61">
        <v>-0.40087881819822868</v>
      </c>
      <c r="AK61">
        <v>-0.51860050247080391</v>
      </c>
      <c r="AL61">
        <v>-0.48752019282249409</v>
      </c>
      <c r="AM61">
        <v>-0.1495340776264435</v>
      </c>
      <c r="AN61">
        <v>-6.0169387050546842E-2</v>
      </c>
      <c r="AO61">
        <v>-5.6249063807496807E-2</v>
      </c>
      <c r="AP61">
        <v>-0.13161276036588121</v>
      </c>
      <c r="AQ61">
        <v>-5.4087090752560081E-2</v>
      </c>
      <c r="AR61">
        <v>-5.8293797384410803E-2</v>
      </c>
      <c r="AS61">
        <v>2.2601867661962589</v>
      </c>
      <c r="AT61">
        <v>6.64572409380777E-2</v>
      </c>
      <c r="AU61">
        <v>9.7611629927075779E-3</v>
      </c>
      <c r="AV61">
        <v>9.1230169211031509</v>
      </c>
      <c r="AW61">
        <v>0.99967479045847285</v>
      </c>
      <c r="AX61">
        <v>0.21086451511406809</v>
      </c>
      <c r="AY61">
        <v>9.4944282872499368</v>
      </c>
      <c r="AZ61">
        <v>2.6316731852290549</v>
      </c>
      <c r="BA61">
        <v>1.565092410020205</v>
      </c>
      <c r="BB61">
        <v>-0.46192662798708573</v>
      </c>
      <c r="BC61">
        <v>-0.46560731308562131</v>
      </c>
      <c r="BD61">
        <v>-0.36532481048973742</v>
      </c>
      <c r="BE61">
        <v>-0.1949931070304006</v>
      </c>
      <c r="BF61">
        <v>-0.1223384094324563</v>
      </c>
      <c r="BG61">
        <v>-9.9812529846393647E-2</v>
      </c>
      <c r="BH61">
        <v>-0.17210202316179321</v>
      </c>
      <c r="BI61">
        <v>-0.13568749841309749</v>
      </c>
      <c r="BJ61">
        <v>-0.12632442762217769</v>
      </c>
      <c r="BK61">
        <v>41.010950051032133</v>
      </c>
      <c r="BL61">
        <v>3.4213332059689061</v>
      </c>
      <c r="BM61">
        <v>3.9855025401890192</v>
      </c>
      <c r="BN61">
        <v>103.3829212891889</v>
      </c>
      <c r="BO61">
        <v>7.6897783290632002</v>
      </c>
      <c r="BP61">
        <v>8.3097700389052545</v>
      </c>
      <c r="BQ61">
        <v>126.9000064230607</v>
      </c>
      <c r="BR61">
        <v>6.4061835842088088</v>
      </c>
      <c r="BS61">
        <v>6.8560326321538527</v>
      </c>
      <c r="BT61">
        <v>-0.4164587056150994</v>
      </c>
      <c r="BU61">
        <v>-0.46823462021861451</v>
      </c>
      <c r="BV61">
        <v>-0.37631608941242167</v>
      </c>
      <c r="BW61">
        <v>-0.1563815202076245</v>
      </c>
      <c r="BX61">
        <v>-5.8292937774396467E-2</v>
      </c>
      <c r="BY61">
        <v>-6.1917709701253001E-2</v>
      </c>
      <c r="BZ61">
        <v>-0.1367504950861263</v>
      </c>
      <c r="CA61">
        <v>-4.4336924572687578E-2</v>
      </c>
      <c r="CB61">
        <v>-6.127279083417024E-2</v>
      </c>
      <c r="CC61">
        <v>15.010338971705369</v>
      </c>
      <c r="CD61">
        <v>0.66930274701663672</v>
      </c>
      <c r="CE61">
        <v>0.5889536955485305</v>
      </c>
      <c r="CF61">
        <v>43.453941510490623</v>
      </c>
      <c r="CG61">
        <v>4.692935024122189</v>
      </c>
      <c r="CH61">
        <v>3.2043154321573479</v>
      </c>
      <c r="CI61">
        <v>68.291512285204305</v>
      </c>
      <c r="CJ61">
        <v>4.1435580601972388</v>
      </c>
      <c r="CK61">
        <v>5.080038215174123</v>
      </c>
      <c r="CL61">
        <v>-0.34151299269806129</v>
      </c>
      <c r="CM61">
        <v>-0.25925100122118272</v>
      </c>
      <c r="CN61">
        <v>-0.27825832042262999</v>
      </c>
      <c r="CO61">
        <v>-0.30147631243015482</v>
      </c>
      <c r="CP61">
        <v>-0.15286554708284461</v>
      </c>
      <c r="CQ61">
        <v>-0.1560201928934048</v>
      </c>
      <c r="CR61">
        <v>-0.33853553877379389</v>
      </c>
      <c r="CS61">
        <v>-0.1605881341881483</v>
      </c>
      <c r="CT61">
        <v>-0.1750182721095104</v>
      </c>
      <c r="CU61">
        <v>6.6151803259695949</v>
      </c>
      <c r="CV61">
        <v>6.0032725746163598E-2</v>
      </c>
      <c r="CW61">
        <v>4.8513579778505567E-2</v>
      </c>
      <c r="CX61">
        <v>6.5365109504748879</v>
      </c>
      <c r="CY61">
        <v>0.11857059581254401</v>
      </c>
      <c r="CZ61">
        <v>9.3765029317237514E-2</v>
      </c>
      <c r="DA61">
        <v>5.4161080928130776</v>
      </c>
      <c r="DB61">
        <v>9.8127682871949659E-2</v>
      </c>
      <c r="DC61">
        <v>8.0808482625148878E-2</v>
      </c>
      <c r="DD61">
        <v>-0.42247604736521449</v>
      </c>
      <c r="DE61">
        <v>-0.49629311911256763</v>
      </c>
      <c r="DF61">
        <v>-0.39211998917531371</v>
      </c>
      <c r="DG61">
        <v>-0.1584857655218492</v>
      </c>
      <c r="DH61">
        <v>-5.8205778420966997E-2</v>
      </c>
      <c r="DI61">
        <v>-6.2279093986176308E-2</v>
      </c>
      <c r="DJ61">
        <v>-0.13741392248847889</v>
      </c>
      <c r="DK61">
        <v>-4.5548930174930183E-2</v>
      </c>
      <c r="DL61">
        <v>-6.3553446379763193E-2</v>
      </c>
      <c r="DM61">
        <v>3.2072355243445432</v>
      </c>
      <c r="DN61">
        <v>0.13062199868463731</v>
      </c>
      <c r="DO61">
        <v>5.6954310237467699E-2</v>
      </c>
      <c r="DP61">
        <v>19.190752822675361</v>
      </c>
      <c r="DQ61">
        <v>1.62637389238578</v>
      </c>
      <c r="DR61">
        <v>0.59244935083699102</v>
      </c>
      <c r="DS61">
        <v>56.901605676358173</v>
      </c>
      <c r="DT61">
        <v>3.4821891933321178</v>
      </c>
      <c r="DU61">
        <v>3.3321718317222029</v>
      </c>
    </row>
    <row r="62" spans="1:125" x14ac:dyDescent="0.2">
      <c r="A62" s="1">
        <v>665157</v>
      </c>
      <c r="B62" t="s">
        <v>185</v>
      </c>
      <c r="C62">
        <v>4</v>
      </c>
      <c r="D62">
        <v>3071</v>
      </c>
      <c r="E62">
        <v>1</v>
      </c>
      <c r="G62" t="s">
        <v>1152</v>
      </c>
      <c r="H62" t="s">
        <v>1750</v>
      </c>
      <c r="I62" t="s">
        <v>1814</v>
      </c>
      <c r="J62">
        <v>981</v>
      </c>
      <c r="K62">
        <v>2663</v>
      </c>
      <c r="M62">
        <v>1</v>
      </c>
      <c r="N62">
        <v>106100000</v>
      </c>
      <c r="O62">
        <v>35010000</v>
      </c>
      <c r="P62">
        <v>47745000</v>
      </c>
      <c r="Q62">
        <v>35010000</v>
      </c>
      <c r="R62">
        <v>47745000</v>
      </c>
      <c r="S62">
        <v>1700</v>
      </c>
      <c r="T62" t="s">
        <v>1870</v>
      </c>
      <c r="U62">
        <v>11379</v>
      </c>
      <c r="V62" t="s">
        <v>2408</v>
      </c>
      <c r="W62">
        <v>40</v>
      </c>
      <c r="X62">
        <v>25</v>
      </c>
      <c r="Y62">
        <v>31410000</v>
      </c>
      <c r="Z62">
        <v>44145000</v>
      </c>
      <c r="AA62">
        <v>31410000</v>
      </c>
      <c r="AB62">
        <v>44145000</v>
      </c>
      <c r="AD62" t="s">
        <v>2415</v>
      </c>
      <c r="AE62" t="s">
        <v>2416</v>
      </c>
      <c r="AF62" t="s">
        <v>2417</v>
      </c>
      <c r="AG62">
        <v>1046791</v>
      </c>
      <c r="AH62">
        <v>1046567</v>
      </c>
      <c r="AI62">
        <v>1046679</v>
      </c>
      <c r="AJ62">
        <v>-0.32475950733861603</v>
      </c>
      <c r="AK62">
        <v>102.7439833637401</v>
      </c>
      <c r="AL62">
        <v>212.21136485558759</v>
      </c>
      <c r="AM62">
        <v>4.1968574771703751E-2</v>
      </c>
      <c r="AN62">
        <v>92.434828310296879</v>
      </c>
      <c r="AO62">
        <v>196.26666924175751</v>
      </c>
      <c r="AP62">
        <v>-4.1972117285753348E-2</v>
      </c>
      <c r="AQ62">
        <v>51.163417016814257</v>
      </c>
      <c r="AR62">
        <v>145.94023897354049</v>
      </c>
      <c r="AS62">
        <v>-1.524773980818149E-2</v>
      </c>
      <c r="AT62">
        <v>-2.5089028095808839E-2</v>
      </c>
      <c r="AU62">
        <v>-2.798983418423449E-2</v>
      </c>
      <c r="AV62">
        <v>-1.4300165123613691E-2</v>
      </c>
      <c r="AW62">
        <v>-4.6393218578757563E-2</v>
      </c>
      <c r="AX62">
        <v>-3.4105526573099662E-2</v>
      </c>
      <c r="AY62">
        <v>-4.3267873084786761E-3</v>
      </c>
      <c r="AZ62">
        <v>-3.9185839660937971E-2</v>
      </c>
      <c r="BA62">
        <v>-4.1718311221359022E-2</v>
      </c>
      <c r="BB62">
        <v>-0.37827791439996528</v>
      </c>
      <c r="BC62">
        <v>71.700261621287424</v>
      </c>
      <c r="BD62">
        <v>105.08565590399181</v>
      </c>
      <c r="BE62">
        <v>0.19101059909487561</v>
      </c>
      <c r="BF62">
        <v>132.8262292765867</v>
      </c>
      <c r="BG62">
        <v>152.7557297960133</v>
      </c>
      <c r="BH62">
        <v>8.2846129656439255E-2</v>
      </c>
      <c r="BI62">
        <v>131.5320586934838</v>
      </c>
      <c r="BJ62">
        <v>185.28093995982829</v>
      </c>
      <c r="BK62">
        <v>-1.9182904649981389E-2</v>
      </c>
      <c r="BL62">
        <v>-6.0930651031665582E-2</v>
      </c>
      <c r="BM62">
        <v>-5.5443731218312829E-2</v>
      </c>
      <c r="BN62">
        <v>-6.2435997708610753E-2</v>
      </c>
      <c r="BO62">
        <v>-7.5585858109667364E-2</v>
      </c>
      <c r="BP62">
        <v>-6.8984222430095041E-2</v>
      </c>
      <c r="BQ62">
        <v>-4.1985859238588857E-2</v>
      </c>
      <c r="BR62">
        <v>-5.5430257584200643E-2</v>
      </c>
      <c r="BS62">
        <v>-5.317078368625984E-2</v>
      </c>
      <c r="BT62">
        <v>-0.32795101086893669</v>
      </c>
      <c r="BU62">
        <v>83.53504118879772</v>
      </c>
      <c r="BV62">
        <v>130.77930545836281</v>
      </c>
      <c r="BW62">
        <v>0.15073381524566659</v>
      </c>
      <c r="BX62">
        <v>94.607100600962596</v>
      </c>
      <c r="BY62">
        <v>181.91025089724511</v>
      </c>
      <c r="BZ62">
        <v>3.0576399191512348E-2</v>
      </c>
      <c r="CA62">
        <v>51.441849806181949</v>
      </c>
      <c r="CB62">
        <v>136.91605580375241</v>
      </c>
      <c r="CC62">
        <v>-1.7941507229837391E-2</v>
      </c>
      <c r="CD62">
        <v>-2.9013151233014921E-2</v>
      </c>
      <c r="CE62">
        <v>-2.837740380605357E-2</v>
      </c>
      <c r="CF62">
        <v>-1.871416919715773E-2</v>
      </c>
      <c r="CG62">
        <v>-6.2200357311395671E-2</v>
      </c>
      <c r="CH62">
        <v>-4.1137821131328918E-2</v>
      </c>
      <c r="CI62">
        <v>-1.331384906313641E-2</v>
      </c>
      <c r="CJ62">
        <v>-4.0381026544934973E-2</v>
      </c>
      <c r="CK62">
        <v>-4.65977926469089E-2</v>
      </c>
      <c r="CL62">
        <v>-0.28873730139182358</v>
      </c>
      <c r="CM62">
        <v>71.732220237850427</v>
      </c>
      <c r="CN62">
        <v>206.9038612983361</v>
      </c>
      <c r="CO62">
        <v>-0.20920327694422761</v>
      </c>
      <c r="CP62">
        <v>69.01440363565753</v>
      </c>
      <c r="CQ62">
        <v>157.43721202003951</v>
      </c>
      <c r="CR62">
        <v>-0.28650565251893362</v>
      </c>
      <c r="CS62">
        <v>41.650844969369913</v>
      </c>
      <c r="CT62">
        <v>122.6160800216831</v>
      </c>
      <c r="CU62">
        <v>-6.6189749379568813E-2</v>
      </c>
      <c r="CV62">
        <v>-4.572613276681823E-2</v>
      </c>
      <c r="CW62">
        <v>-3.6952813325831037E-2</v>
      </c>
      <c r="CX62">
        <v>-7.6475850632023376E-2</v>
      </c>
      <c r="CY62">
        <v>-7.2969317569706371E-2</v>
      </c>
      <c r="CZ62">
        <v>-5.7704177645398723E-2</v>
      </c>
      <c r="DA62">
        <v>-6.1144314623110152E-2</v>
      </c>
      <c r="DB62">
        <v>-6.0386711328079982E-2</v>
      </c>
      <c r="DC62">
        <v>-4.9729601078899073E-2</v>
      </c>
      <c r="DD62">
        <v>-0.32081474267427862</v>
      </c>
      <c r="DE62">
        <v>93.471119572085399</v>
      </c>
      <c r="DF62">
        <v>144.95587901739731</v>
      </c>
      <c r="DG62">
        <v>0.18643563159171639</v>
      </c>
      <c r="DH62">
        <v>94.310247814842199</v>
      </c>
      <c r="DI62">
        <v>185.47390701213519</v>
      </c>
      <c r="DJ62">
        <v>5.2800735495350852E-2</v>
      </c>
      <c r="DK62">
        <v>53.022741987323542</v>
      </c>
      <c r="DL62">
        <v>144.37886869140601</v>
      </c>
      <c r="DM62">
        <v>-1.1468214863811379E-2</v>
      </c>
      <c r="DN62">
        <v>-2.2385415262912271E-2</v>
      </c>
      <c r="DO62">
        <v>-2.0925326582732239E-2</v>
      </c>
      <c r="DP62">
        <v>-1.8368276505413499E-2</v>
      </c>
      <c r="DQ62">
        <v>-5.1042208772254703E-2</v>
      </c>
      <c r="DR62">
        <v>-3.400125522445905E-2</v>
      </c>
      <c r="DS62">
        <v>-1.3187709708051609E-2</v>
      </c>
      <c r="DT62">
        <v>-4.0390016350856622E-2</v>
      </c>
      <c r="DU62">
        <v>-4.6284537814286923E-2</v>
      </c>
    </row>
    <row r="63" spans="1:125" x14ac:dyDescent="0.2">
      <c r="A63" s="1">
        <v>210362</v>
      </c>
      <c r="B63" t="s">
        <v>186</v>
      </c>
      <c r="C63">
        <v>2</v>
      </c>
      <c r="D63">
        <v>4369</v>
      </c>
      <c r="E63">
        <v>67</v>
      </c>
      <c r="G63" t="s">
        <v>1178</v>
      </c>
      <c r="H63" t="s">
        <v>1741</v>
      </c>
      <c r="I63" t="s">
        <v>1813</v>
      </c>
      <c r="J63">
        <v>0</v>
      </c>
      <c r="K63">
        <v>102</v>
      </c>
      <c r="N63">
        <v>25500</v>
      </c>
      <c r="O63">
        <v>10</v>
      </c>
      <c r="P63">
        <v>10</v>
      </c>
      <c r="Q63">
        <v>0</v>
      </c>
      <c r="R63">
        <v>0</v>
      </c>
      <c r="T63" t="s">
        <v>1871</v>
      </c>
      <c r="W63">
        <v>0</v>
      </c>
      <c r="X63">
        <v>0</v>
      </c>
      <c r="AD63" t="s">
        <v>2415</v>
      </c>
      <c r="AE63" t="s">
        <v>2416</v>
      </c>
      <c r="AF63" t="s">
        <v>2417</v>
      </c>
      <c r="AG63">
        <v>1046645</v>
      </c>
      <c r="AH63">
        <v>1046708</v>
      </c>
      <c r="AI63">
        <v>1046676.5</v>
      </c>
      <c r="AJ63">
        <v>-0.39088558305892412</v>
      </c>
      <c r="AK63">
        <v>-0.51448716979617559</v>
      </c>
      <c r="AL63">
        <v>-0.4854020996053901</v>
      </c>
      <c r="AM63">
        <v>-0.1495165633900683</v>
      </c>
      <c r="AN63">
        <v>-6.0272951120006857E-2</v>
      </c>
      <c r="AO63">
        <v>-5.6304018081907312E-2</v>
      </c>
      <c r="AP63">
        <v>-0.13160674893460361</v>
      </c>
      <c r="AQ63">
        <v>-5.4129141463781318E-2</v>
      </c>
      <c r="AR63">
        <v>-5.8323764376025787E-2</v>
      </c>
      <c r="AS63">
        <v>1.24209819762599E-2</v>
      </c>
      <c r="AT63">
        <v>1.691288100793531E-2</v>
      </c>
      <c r="AU63">
        <v>-1.066896090674177E-2</v>
      </c>
      <c r="AV63">
        <v>3.8321422472153581</v>
      </c>
      <c r="AW63">
        <v>14.38936146942887</v>
      </c>
      <c r="AX63">
        <v>3.3464819949960858</v>
      </c>
      <c r="AY63">
        <v>3.9943640145765138</v>
      </c>
      <c r="AZ63">
        <v>36.818698964940182</v>
      </c>
      <c r="BA63">
        <v>22.13227419324366</v>
      </c>
      <c r="BB63">
        <v>-0.44639610136475671</v>
      </c>
      <c r="BC63">
        <v>-0.46160433004161372</v>
      </c>
      <c r="BD63">
        <v>-0.36379101421815768</v>
      </c>
      <c r="BE63">
        <v>-0.19494918606735309</v>
      </c>
      <c r="BF63">
        <v>-0.1223947004516318</v>
      </c>
      <c r="BG63">
        <v>-9.9844514204885326E-2</v>
      </c>
      <c r="BH63">
        <v>-0.17208285052930869</v>
      </c>
      <c r="BI63">
        <v>-0.13571057651507781</v>
      </c>
      <c r="BJ63">
        <v>-0.12634113222563939</v>
      </c>
      <c r="BK63">
        <v>0.92672812457900478</v>
      </c>
      <c r="BL63">
        <v>1.297804977053844</v>
      </c>
      <c r="BM63">
        <v>1.4480713207323661</v>
      </c>
      <c r="BN63">
        <v>101.91742273458421</v>
      </c>
      <c r="BO63">
        <v>61.848197334567139</v>
      </c>
      <c r="BP63">
        <v>61.33142474647358</v>
      </c>
      <c r="BQ63">
        <v>112.6587484308903</v>
      </c>
      <c r="BR63">
        <v>48.927079380507749</v>
      </c>
      <c r="BS63">
        <v>49.365750142325027</v>
      </c>
      <c r="BT63">
        <v>-0.40104579291826231</v>
      </c>
      <c r="BU63">
        <v>-0.46237559919281168</v>
      </c>
      <c r="BV63">
        <v>-0.37391694238144008</v>
      </c>
      <c r="BW63">
        <v>-0.15635482995160749</v>
      </c>
      <c r="BX63">
        <v>-5.8396534535947973E-2</v>
      </c>
      <c r="BY63">
        <v>-6.1970494862322353E-2</v>
      </c>
      <c r="BZ63">
        <v>-0.13674572858413711</v>
      </c>
      <c r="CA63">
        <v>-4.4380605203621012E-2</v>
      </c>
      <c r="CB63">
        <v>-6.1302783821480022E-2</v>
      </c>
      <c r="CC63">
        <v>1.9461438748724299E-2</v>
      </c>
      <c r="CD63">
        <v>4.4476033337834217E-2</v>
      </c>
      <c r="CE63">
        <v>1.035687534562511E-2</v>
      </c>
      <c r="CF63">
        <v>6.826117792813708</v>
      </c>
      <c r="CG63">
        <v>29.277863868234601</v>
      </c>
      <c r="CH63">
        <v>13.02766248214872</v>
      </c>
      <c r="CI63">
        <v>16.110147705047659</v>
      </c>
      <c r="CJ63">
        <v>35.486391823708431</v>
      </c>
      <c r="CK63">
        <v>33.589113386744913</v>
      </c>
      <c r="CL63">
        <v>-0.31972021215004481</v>
      </c>
      <c r="CM63">
        <v>-0.24937274685292041</v>
      </c>
      <c r="CN63">
        <v>-0.26765593342385802</v>
      </c>
      <c r="CO63">
        <v>-0.30126918677456432</v>
      </c>
      <c r="CP63">
        <v>-0.15502819321899289</v>
      </c>
      <c r="CQ63">
        <v>-0.15822743617875881</v>
      </c>
      <c r="CR63">
        <v>-0.33830309194090441</v>
      </c>
      <c r="CS63">
        <v>-0.16285910974497361</v>
      </c>
      <c r="CT63">
        <v>-0.17749327634915629</v>
      </c>
      <c r="CU63">
        <v>2.4439840593389311E-2</v>
      </c>
      <c r="CV63">
        <v>2.7980385644378269E-3</v>
      </c>
      <c r="CW63">
        <v>2.26113465682719E-3</v>
      </c>
      <c r="CX63">
        <v>2.707083353592092</v>
      </c>
      <c r="CY63">
        <v>2.5702882393271649</v>
      </c>
      <c r="CZ63">
        <v>2.0325711866779792</v>
      </c>
      <c r="DA63">
        <v>2.2430709432802538</v>
      </c>
      <c r="DB63">
        <v>2.1271280694154671</v>
      </c>
      <c r="DC63">
        <v>1.7516974221479149</v>
      </c>
      <c r="DD63">
        <v>-0.40678045746421199</v>
      </c>
      <c r="DE63">
        <v>-0.48996402886141449</v>
      </c>
      <c r="DF63">
        <v>-0.38955761382304732</v>
      </c>
      <c r="DG63">
        <v>-0.15845293378243011</v>
      </c>
      <c r="DH63">
        <v>-5.8309603665285641E-2</v>
      </c>
      <c r="DI63">
        <v>-6.2330370734322398E-2</v>
      </c>
      <c r="DJ63">
        <v>-0.1374054073583037</v>
      </c>
      <c r="DK63">
        <v>-4.5592386479310798E-2</v>
      </c>
      <c r="DL63">
        <v>-6.3582908161140622E-2</v>
      </c>
      <c r="DM63">
        <v>1.448131650620875E-2</v>
      </c>
      <c r="DN63">
        <v>3.4213332737537419E-2</v>
      </c>
      <c r="DO63">
        <v>7.5841777376213799E-3</v>
      </c>
      <c r="DP63">
        <v>6.6483310920680099</v>
      </c>
      <c r="DQ63">
        <v>23.980887593213019</v>
      </c>
      <c r="DR63">
        <v>10.74636770531478</v>
      </c>
      <c r="DS63">
        <v>16.038821721234392</v>
      </c>
      <c r="DT63">
        <v>35.388642325681111</v>
      </c>
      <c r="DU63">
        <v>33.268740722769813</v>
      </c>
    </row>
    <row r="64" spans="1:125" x14ac:dyDescent="0.2">
      <c r="A64" s="1">
        <v>151044</v>
      </c>
      <c r="B64" t="s">
        <v>187</v>
      </c>
      <c r="C64">
        <v>2</v>
      </c>
      <c r="D64">
        <v>2493</v>
      </c>
      <c r="E64">
        <v>1</v>
      </c>
      <c r="H64" t="s">
        <v>1760</v>
      </c>
      <c r="I64" t="s">
        <v>1814</v>
      </c>
      <c r="J64">
        <v>798</v>
      </c>
      <c r="K64">
        <v>611</v>
      </c>
      <c r="M64">
        <v>6</v>
      </c>
      <c r="N64">
        <v>1663775000</v>
      </c>
      <c r="O64">
        <v>78750000</v>
      </c>
      <c r="P64">
        <v>748698750</v>
      </c>
      <c r="Q64">
        <v>78750000</v>
      </c>
      <c r="R64">
        <v>748698750</v>
      </c>
      <c r="S64">
        <v>2500</v>
      </c>
      <c r="T64" t="s">
        <v>1872</v>
      </c>
      <c r="U64">
        <v>10451</v>
      </c>
      <c r="W64">
        <v>0</v>
      </c>
      <c r="X64">
        <v>0</v>
      </c>
      <c r="AD64" t="s">
        <v>2415</v>
      </c>
      <c r="AE64" t="s">
        <v>2416</v>
      </c>
      <c r="AF64" t="s">
        <v>2417</v>
      </c>
      <c r="AG64">
        <v>1046812</v>
      </c>
      <c r="AH64">
        <v>1046541</v>
      </c>
      <c r="AI64">
        <v>1046676.5</v>
      </c>
      <c r="AJ64">
        <v>6.0063342054109334</v>
      </c>
      <c r="AK64">
        <v>301.73465567792908</v>
      </c>
      <c r="AL64">
        <v>103.27212015959741</v>
      </c>
      <c r="AM64">
        <v>2.158572191322587</v>
      </c>
      <c r="AN64">
        <v>38.774097167293327</v>
      </c>
      <c r="AO64">
        <v>13.681500485333819</v>
      </c>
      <c r="AP64">
        <v>7.4002287058551524</v>
      </c>
      <c r="AQ64">
        <v>149.858123554889</v>
      </c>
      <c r="AR64">
        <v>71.163922579694287</v>
      </c>
      <c r="AS64">
        <v>-1.9438032389618869E-2</v>
      </c>
      <c r="AT64">
        <v>-2.5091063520284271E-2</v>
      </c>
      <c r="AU64">
        <v>-2.7989499555335039E-2</v>
      </c>
      <c r="AV64">
        <v>-1.4857372435980971E-2</v>
      </c>
      <c r="AW64">
        <v>-4.6391473720598098E-2</v>
      </c>
      <c r="AX64">
        <v>-3.4104544009662147E-2</v>
      </c>
      <c r="AY64">
        <v>-4.7844441258104754E-3</v>
      </c>
      <c r="AZ64">
        <v>-3.9187396098621291E-2</v>
      </c>
      <c r="BA64">
        <v>-4.1717937905122952E-2</v>
      </c>
      <c r="BB64">
        <v>9.8082848335210464</v>
      </c>
      <c r="BC64">
        <v>297.31673494691711</v>
      </c>
      <c r="BD64">
        <v>123.8706185888125</v>
      </c>
      <c r="BE64">
        <v>2.3790295268439761</v>
      </c>
      <c r="BF64">
        <v>52.448631141216971</v>
      </c>
      <c r="BG64">
        <v>14.62122758514468</v>
      </c>
      <c r="BH64">
        <v>5.4493967653905502</v>
      </c>
      <c r="BI64">
        <v>113.285721495472</v>
      </c>
      <c r="BJ64">
        <v>59.523100853435267</v>
      </c>
      <c r="BK64">
        <v>-4.9732216482929748E-2</v>
      </c>
      <c r="BL64">
        <v>-6.0950993702568811E-2</v>
      </c>
      <c r="BM64">
        <v>-5.5445349245834809E-2</v>
      </c>
      <c r="BN64">
        <v>-7.0004554879584222E-2</v>
      </c>
      <c r="BO64">
        <v>-7.5586489515530514E-2</v>
      </c>
      <c r="BP64">
        <v>-6.8979819990229105E-2</v>
      </c>
      <c r="BQ64">
        <v>-5.5533949495538373E-2</v>
      </c>
      <c r="BR64">
        <v>-5.543869422887017E-2</v>
      </c>
      <c r="BS64">
        <v>-5.3171809133786573E-2</v>
      </c>
      <c r="BT64">
        <v>9.4711554907220581</v>
      </c>
      <c r="BU64">
        <v>355.97937444644373</v>
      </c>
      <c r="BV64">
        <v>96.063683485458341</v>
      </c>
      <c r="BW64">
        <v>4.0352870802160714</v>
      </c>
      <c r="BX64">
        <v>48.441703505388027</v>
      </c>
      <c r="BY64">
        <v>14.9405393842294</v>
      </c>
      <c r="BZ64">
        <v>12.68521641347118</v>
      </c>
      <c r="CA64">
        <v>156.13146357116</v>
      </c>
      <c r="CB64">
        <v>73.292623748290282</v>
      </c>
      <c r="CC64">
        <v>-2.3325745325048379E-2</v>
      </c>
      <c r="CD64">
        <v>-2.9015917791002079E-2</v>
      </c>
      <c r="CE64">
        <v>-2.837654516491675E-2</v>
      </c>
      <c r="CF64">
        <v>-2.0066645787056421E-2</v>
      </c>
      <c r="CG64">
        <v>-6.2196975047491013E-2</v>
      </c>
      <c r="CH64">
        <v>-4.1134001914256153E-2</v>
      </c>
      <c r="CI64">
        <v>-1.5984095463597931E-2</v>
      </c>
      <c r="CJ64">
        <v>-4.0383191577314639E-2</v>
      </c>
      <c r="CK64">
        <v>-4.6597344899662531E-2</v>
      </c>
      <c r="CL64">
        <v>4.1183087375702883</v>
      </c>
      <c r="CM64">
        <v>210.47379957311699</v>
      </c>
      <c r="CN64">
        <v>100.7864629375987</v>
      </c>
      <c r="CO64">
        <v>0.81225098225627856</v>
      </c>
      <c r="CP64">
        <v>28.88588898213558</v>
      </c>
      <c r="CQ64">
        <v>10.86944011613731</v>
      </c>
      <c r="CR64">
        <v>4.0469724147942774</v>
      </c>
      <c r="CS64">
        <v>122.224960845859</v>
      </c>
      <c r="CT64">
        <v>59.724602000531071</v>
      </c>
      <c r="CU64">
        <v>-6.9088002847054963E-2</v>
      </c>
      <c r="CV64">
        <v>-4.5726718395452247E-2</v>
      </c>
      <c r="CW64">
        <v>-3.6952727678023087E-2</v>
      </c>
      <c r="CX64">
        <v>-7.7262157704213089E-2</v>
      </c>
      <c r="CY64">
        <v>-7.2968588654582889E-2</v>
      </c>
      <c r="CZ64">
        <v>-5.7703857589641902E-2</v>
      </c>
      <c r="DA64">
        <v>-6.4042479855442425E-2</v>
      </c>
      <c r="DB64">
        <v>-6.0387541506334033E-2</v>
      </c>
      <c r="DC64">
        <v>-4.9729480659267321E-2</v>
      </c>
      <c r="DD64">
        <v>9.619781308003196</v>
      </c>
      <c r="DE64">
        <v>377.38745958512322</v>
      </c>
      <c r="DF64">
        <v>100.0714685370785</v>
      </c>
      <c r="DG64">
        <v>4.0968663045213187</v>
      </c>
      <c r="DH64">
        <v>48.377259631743073</v>
      </c>
      <c r="DI64">
        <v>15.026559678188891</v>
      </c>
      <c r="DJ64">
        <v>12.76835821264112</v>
      </c>
      <c r="DK64">
        <v>160.48340773327041</v>
      </c>
      <c r="DL64">
        <v>76.052193965474189</v>
      </c>
      <c r="DM64">
        <v>-1.7416433301691871E-2</v>
      </c>
      <c r="DN64">
        <v>-2.2389159244424459E-2</v>
      </c>
      <c r="DO64">
        <v>-2.0924908705523011E-2</v>
      </c>
      <c r="DP64">
        <v>-1.9558281657823931E-2</v>
      </c>
      <c r="DQ64">
        <v>-5.1039226729853768E-2</v>
      </c>
      <c r="DR64">
        <v>-3.3998075227018157E-2</v>
      </c>
      <c r="DS64">
        <v>-1.594080529391631E-2</v>
      </c>
      <c r="DT64">
        <v>-4.0392358013308018E-2</v>
      </c>
      <c r="DU64">
        <v>-4.6284190326544697E-2</v>
      </c>
    </row>
    <row r="65" spans="1:125" x14ac:dyDescent="0.2">
      <c r="A65" s="1">
        <v>139726</v>
      </c>
      <c r="B65" t="s">
        <v>188</v>
      </c>
      <c r="C65">
        <v>1</v>
      </c>
      <c r="D65">
        <v>2044</v>
      </c>
      <c r="E65">
        <v>122</v>
      </c>
      <c r="G65" t="s">
        <v>1179</v>
      </c>
      <c r="H65" t="s">
        <v>1745</v>
      </c>
      <c r="I65" t="s">
        <v>1814</v>
      </c>
      <c r="J65">
        <v>4</v>
      </c>
      <c r="K65">
        <v>5</v>
      </c>
      <c r="N65">
        <v>0</v>
      </c>
      <c r="O65">
        <v>0</v>
      </c>
      <c r="P65">
        <v>0</v>
      </c>
      <c r="Q65">
        <v>0</v>
      </c>
      <c r="R65">
        <v>0</v>
      </c>
      <c r="T65" t="s">
        <v>1873</v>
      </c>
      <c r="W65">
        <v>0</v>
      </c>
      <c r="X65">
        <v>0</v>
      </c>
      <c r="AD65" t="s">
        <v>2415</v>
      </c>
      <c r="AE65" t="s">
        <v>2416</v>
      </c>
      <c r="AF65" t="s">
        <v>2417</v>
      </c>
      <c r="AG65">
        <v>1046797</v>
      </c>
      <c r="AH65">
        <v>1046554</v>
      </c>
      <c r="AI65">
        <v>1046675.5</v>
      </c>
      <c r="AJ65">
        <v>259.91955026036533</v>
      </c>
      <c r="AK65">
        <v>-1.836510103912729E-2</v>
      </c>
      <c r="AL65">
        <v>-0.30126325554939493</v>
      </c>
      <c r="AM65">
        <v>317.81441183731272</v>
      </c>
      <c r="AN65">
        <v>0.1591620674220052</v>
      </c>
      <c r="AO65">
        <v>2.8112803661239659E-2</v>
      </c>
      <c r="AP65">
        <v>317.27955873326368</v>
      </c>
      <c r="AQ65">
        <v>0.20501316505420089</v>
      </c>
      <c r="AR65">
        <v>7.556458797354651E-2</v>
      </c>
      <c r="AS65">
        <v>-1.9487264212996409E-2</v>
      </c>
      <c r="AT65">
        <v>-2.4458302158262731E-2</v>
      </c>
      <c r="AU65">
        <v>-2.762965368097195E-2</v>
      </c>
      <c r="AV65">
        <v>-1.4907423910806759E-2</v>
      </c>
      <c r="AW65">
        <v>-4.5862230048848818E-2</v>
      </c>
      <c r="AX65">
        <v>-3.3933678041273632E-2</v>
      </c>
      <c r="AY65">
        <v>-4.7898260191325884E-3</v>
      </c>
      <c r="AZ65">
        <v>-3.872095308296148E-2</v>
      </c>
      <c r="BA65">
        <v>-4.1330939219121128E-2</v>
      </c>
      <c r="BB65">
        <v>177.0857009670122</v>
      </c>
      <c r="BC65">
        <v>8.3909041374675017E-2</v>
      </c>
      <c r="BD65">
        <v>-9.132591292321196E-2</v>
      </c>
      <c r="BE65">
        <v>175.06040166938641</v>
      </c>
      <c r="BF65">
        <v>0.54250401764334444</v>
      </c>
      <c r="BG65">
        <v>0.26058917104751078</v>
      </c>
      <c r="BH65">
        <v>139.72999484719631</v>
      </c>
      <c r="BI65">
        <v>0.46840925682222873</v>
      </c>
      <c r="BJ65">
        <v>0.28345926529890969</v>
      </c>
      <c r="BK65">
        <v>-4.9763312052114241E-2</v>
      </c>
      <c r="BL65">
        <v>-5.6489738658538437E-2</v>
      </c>
      <c r="BM65">
        <v>-5.2227577098472262E-2</v>
      </c>
      <c r="BN65">
        <v>-7.0283479006159569E-2</v>
      </c>
      <c r="BO65">
        <v>-7.51907912393176E-2</v>
      </c>
      <c r="BP65">
        <v>-6.8620498473483435E-2</v>
      </c>
      <c r="BQ65">
        <v>-5.5564122974595891E-2</v>
      </c>
      <c r="BR65">
        <v>-5.2591235763446202E-2</v>
      </c>
      <c r="BS65">
        <v>-5.0732297025913427E-2</v>
      </c>
      <c r="BT65">
        <v>156.2357902811039</v>
      </c>
      <c r="BU65">
        <v>-1.157545524527343E-2</v>
      </c>
      <c r="BV65">
        <v>-6.8067480524906812E-2</v>
      </c>
      <c r="BW65">
        <v>100.0392214028894</v>
      </c>
      <c r="BX65">
        <v>4.0149657531672399E-2</v>
      </c>
      <c r="BY65">
        <v>2.4006101038766402E-2</v>
      </c>
      <c r="BZ65">
        <v>92.182373996482752</v>
      </c>
      <c r="CA65">
        <v>3.6698813202966328E-2</v>
      </c>
      <c r="CB65">
        <v>5.7587754260352009E-2</v>
      </c>
      <c r="CC65">
        <v>-2.339282119635409E-2</v>
      </c>
      <c r="CD65">
        <v>-2.8645273845942339E-2</v>
      </c>
      <c r="CE65">
        <v>-2.82803547288803E-2</v>
      </c>
      <c r="CF65">
        <v>-2.0156089872368891E-2</v>
      </c>
      <c r="CG65">
        <v>-6.1868850011435758E-2</v>
      </c>
      <c r="CH65">
        <v>-4.1080925105037358E-2</v>
      </c>
      <c r="CI65">
        <v>-1.6005833394937771E-2</v>
      </c>
      <c r="CJ65">
        <v>-3.9859837088304623E-2</v>
      </c>
      <c r="CK65">
        <v>-4.6438559159173151E-2</v>
      </c>
      <c r="CL65">
        <v>180.8661636621724</v>
      </c>
      <c r="CM65">
        <v>8.3582860047821977E-2</v>
      </c>
      <c r="CN65">
        <v>-0.10406570619925561</v>
      </c>
      <c r="CO65">
        <v>153.14497843612031</v>
      </c>
      <c r="CP65">
        <v>8.9065781784953436E-3</v>
      </c>
      <c r="CQ65">
        <v>-9.0631970071126444E-2</v>
      </c>
      <c r="CR65">
        <v>184.48489825146211</v>
      </c>
      <c r="CS65">
        <v>4.8529294530310463E-2</v>
      </c>
      <c r="CT65">
        <v>-6.5076333557344962E-2</v>
      </c>
      <c r="CU65">
        <v>-6.9122054479498651E-2</v>
      </c>
      <c r="CV65">
        <v>-4.5544661445379248E-2</v>
      </c>
      <c r="CW65">
        <v>-3.6860625619923461E-2</v>
      </c>
      <c r="CX65">
        <v>-7.7332788199821353E-2</v>
      </c>
      <c r="CY65">
        <v>-7.2747496920420429E-2</v>
      </c>
      <c r="CZ65">
        <v>-5.7648200484218287E-2</v>
      </c>
      <c r="DA65">
        <v>-6.4076561323301265E-2</v>
      </c>
      <c r="DB65">
        <v>-6.0138748475618307E-2</v>
      </c>
      <c r="DC65">
        <v>-4.960464751579742E-2</v>
      </c>
      <c r="DD65">
        <v>162.69392248579561</v>
      </c>
      <c r="DE65">
        <v>-3.8191600394921248E-4</v>
      </c>
      <c r="DF65">
        <v>-6.3644410817803948E-2</v>
      </c>
      <c r="DG65">
        <v>105.2150287173647</v>
      </c>
      <c r="DH65">
        <v>4.3673315028386783E-2</v>
      </c>
      <c r="DI65">
        <v>2.7505594521443341E-2</v>
      </c>
      <c r="DJ65">
        <v>95.629766253411759</v>
      </c>
      <c r="DK65">
        <v>4.0452482427633968E-2</v>
      </c>
      <c r="DL65">
        <v>6.4234021296897814E-2</v>
      </c>
      <c r="DM65">
        <v>-1.7466440820745902E-2</v>
      </c>
      <c r="DN65">
        <v>-2.210439300969691E-2</v>
      </c>
      <c r="DO65">
        <v>-2.0854167336968078E-2</v>
      </c>
      <c r="DP65">
        <v>-1.9645397139478431E-2</v>
      </c>
      <c r="DQ65">
        <v>-5.0768262452847553E-2</v>
      </c>
      <c r="DR65">
        <v>-3.3954088397160367E-2</v>
      </c>
      <c r="DS65">
        <v>-1.5962451179570548E-2</v>
      </c>
      <c r="DT65">
        <v>-3.9872995356343997E-2</v>
      </c>
      <c r="DU65">
        <v>-4.6127283479379513E-2</v>
      </c>
    </row>
    <row r="66" spans="1:125" x14ac:dyDescent="0.2">
      <c r="A66" s="1">
        <v>684704</v>
      </c>
      <c r="B66" t="s">
        <v>189</v>
      </c>
      <c r="C66">
        <v>4</v>
      </c>
      <c r="D66">
        <v>3659</v>
      </c>
      <c r="E66">
        <v>105</v>
      </c>
      <c r="G66" t="s">
        <v>1180</v>
      </c>
      <c r="H66" t="s">
        <v>1741</v>
      </c>
      <c r="I66" t="s">
        <v>1813</v>
      </c>
      <c r="J66">
        <v>2</v>
      </c>
      <c r="K66">
        <v>2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1874</v>
      </c>
      <c r="W66">
        <v>0</v>
      </c>
      <c r="X66">
        <v>0</v>
      </c>
      <c r="AD66" t="s">
        <v>2415</v>
      </c>
      <c r="AE66" t="s">
        <v>2416</v>
      </c>
      <c r="AF66" t="s">
        <v>2417</v>
      </c>
      <c r="AG66">
        <v>1046790</v>
      </c>
      <c r="AH66">
        <v>1046556</v>
      </c>
      <c r="AI66">
        <v>1046673</v>
      </c>
      <c r="AJ66">
        <v>175.089599818859</v>
      </c>
      <c r="AK66">
        <v>-0.41065834662445261</v>
      </c>
      <c r="AL66">
        <v>-0.4319371495281924</v>
      </c>
      <c r="AM66">
        <v>32.666749897519651</v>
      </c>
      <c r="AN66">
        <v>-5.2849191595291729E-2</v>
      </c>
      <c r="AO66">
        <v>-5.2364743387451833E-2</v>
      </c>
      <c r="AP66">
        <v>11.136476283783511</v>
      </c>
      <c r="AQ66">
        <v>-5.111361938459659E-2</v>
      </c>
      <c r="AR66">
        <v>-5.6174784674199993E-2</v>
      </c>
      <c r="AS66">
        <v>-1.9486663683010681E-2</v>
      </c>
      <c r="AT66">
        <v>-2.2226915705270689E-2</v>
      </c>
      <c r="AU66">
        <v>-2.6808656673879341E-2</v>
      </c>
      <c r="AV66">
        <v>-1.4904243805564399E-2</v>
      </c>
      <c r="AW66">
        <v>-3.0678492699344459E-2</v>
      </c>
      <c r="AX66">
        <v>-3.0425206041073329E-2</v>
      </c>
      <c r="AY66">
        <v>-4.7862720151436444E-3</v>
      </c>
      <c r="AZ66">
        <v>9.223281640433679E-4</v>
      </c>
      <c r="BA66">
        <v>-1.758785740855125E-2</v>
      </c>
      <c r="BB66">
        <v>200.430984324066</v>
      </c>
      <c r="BC66">
        <v>-0.35814455483343521</v>
      </c>
      <c r="BD66">
        <v>-0.3217092845749161</v>
      </c>
      <c r="BE66">
        <v>65.050209711511755</v>
      </c>
      <c r="BF66">
        <v>-0.1042971903483747</v>
      </c>
      <c r="BG66">
        <v>-9.2890909678973177E-2</v>
      </c>
      <c r="BH66">
        <v>25.53741012164242</v>
      </c>
      <c r="BI66">
        <v>-0.12522776995434901</v>
      </c>
      <c r="BJ66">
        <v>-0.12147431764477309</v>
      </c>
      <c r="BK66">
        <v>-4.9761777113990893E-2</v>
      </c>
      <c r="BL66">
        <v>-4.4626997771719787E-2</v>
      </c>
      <c r="BM66">
        <v>-3.8813521225890733E-2</v>
      </c>
      <c r="BN66">
        <v>-7.0214781257789724E-2</v>
      </c>
      <c r="BO66">
        <v>4.4223351381036148E-3</v>
      </c>
      <c r="BP66">
        <v>1.9245504728936082E-2</v>
      </c>
      <c r="BQ66">
        <v>-5.5445069991637848E-2</v>
      </c>
      <c r="BR66">
        <v>4.9367669760061128E-2</v>
      </c>
      <c r="BS66">
        <v>6.0991897547142133E-2</v>
      </c>
      <c r="BT66">
        <v>203.77909766875851</v>
      </c>
      <c r="BU66">
        <v>-0.38069179308674811</v>
      </c>
      <c r="BV66">
        <v>-0.34217339803547331</v>
      </c>
      <c r="BW66">
        <v>52.472859262677943</v>
      </c>
      <c r="BX66">
        <v>-5.0800400433729569E-2</v>
      </c>
      <c r="BY66">
        <v>-5.8319881027208913E-2</v>
      </c>
      <c r="BZ66">
        <v>20.897318035309471</v>
      </c>
      <c r="CA66">
        <v>-4.134938389257832E-2</v>
      </c>
      <c r="CB66">
        <v>-5.9286803611273232E-2</v>
      </c>
      <c r="CC66">
        <v>-2.3391163727075379E-2</v>
      </c>
      <c r="CD66">
        <v>-2.4741167429296052E-2</v>
      </c>
      <c r="CE66">
        <v>-2.6144812272869251E-2</v>
      </c>
      <c r="CF66">
        <v>-2.0147952874869701E-2</v>
      </c>
      <c r="CG66">
        <v>-2.821881342619546E-2</v>
      </c>
      <c r="CH66">
        <v>-2.794512171884965E-2</v>
      </c>
      <c r="CI66">
        <v>-1.5984904448034621E-2</v>
      </c>
      <c r="CJ66">
        <v>9.5571657064775148E-3</v>
      </c>
      <c r="CK66">
        <v>-1.950055342928182E-3</v>
      </c>
      <c r="CL66">
        <v>382.35992812138272</v>
      </c>
      <c r="CM66">
        <v>-2.5658450871027051E-5</v>
      </c>
      <c r="CN66">
        <v>-3.0275114291132569E-5</v>
      </c>
      <c r="CO66">
        <v>387.78820038092908</v>
      </c>
      <c r="CP66">
        <v>-3.7244478269934112E-6</v>
      </c>
      <c r="CQ66">
        <v>-6.1201523949446291E-6</v>
      </c>
      <c r="CR66">
        <v>435.3699488590355</v>
      </c>
      <c r="CS66">
        <v>-3.9110096763262206E-6</v>
      </c>
      <c r="CT66">
        <v>-6.86258885073931E-6</v>
      </c>
      <c r="CU66">
        <v>-6.9117510228448101E-2</v>
      </c>
      <c r="CV66">
        <v>-4.2417078239882673E-2</v>
      </c>
      <c r="CW66">
        <v>-3.427806581127351E-2</v>
      </c>
      <c r="CX66">
        <v>-7.7330738072909772E-2</v>
      </c>
      <c r="CY66">
        <v>-7.0092170086133831E-2</v>
      </c>
      <c r="CZ66">
        <v>-5.542855060279997E-2</v>
      </c>
      <c r="DA66">
        <v>-6.407526389528434E-2</v>
      </c>
      <c r="DB66">
        <v>-5.8007411777097131E-2</v>
      </c>
      <c r="DC66">
        <v>-4.7769315807339063E-2</v>
      </c>
      <c r="DD66">
        <v>233.95419943231121</v>
      </c>
      <c r="DE66">
        <v>-0.39806736564572381</v>
      </c>
      <c r="DF66">
        <v>-0.35413726011830099</v>
      </c>
      <c r="DG66">
        <v>58.947946312765197</v>
      </c>
      <c r="DH66">
        <v>-5.0737314803364582E-2</v>
      </c>
      <c r="DI66">
        <v>-5.8608192990157217E-2</v>
      </c>
      <c r="DJ66">
        <v>23.773120741439751</v>
      </c>
      <c r="DK66">
        <v>-4.2468009963384262E-2</v>
      </c>
      <c r="DL66">
        <v>-6.1457018952757188E-2</v>
      </c>
      <c r="DM66">
        <v>-1.7464362012906989E-2</v>
      </c>
      <c r="DN66">
        <v>-1.7601775034588159E-2</v>
      </c>
      <c r="DO66">
        <v>-1.848857835339451E-2</v>
      </c>
      <c r="DP66">
        <v>-1.963821388916873E-2</v>
      </c>
      <c r="DQ66">
        <v>-2.5842954051069341E-2</v>
      </c>
      <c r="DR66">
        <v>-2.4589741016805389E-2</v>
      </c>
      <c r="DS66">
        <v>-1.594085756149384E-2</v>
      </c>
      <c r="DT66">
        <v>1.2508394535720989E-2</v>
      </c>
      <c r="DU66">
        <v>4.4517961583256408E-3</v>
      </c>
    </row>
    <row r="67" spans="1:125" x14ac:dyDescent="0.2">
      <c r="A67" s="1">
        <v>723532</v>
      </c>
      <c r="B67" t="s">
        <v>190</v>
      </c>
      <c r="C67">
        <v>4</v>
      </c>
      <c r="D67">
        <v>5255</v>
      </c>
      <c r="E67">
        <v>114</v>
      </c>
      <c r="G67" t="s">
        <v>1181</v>
      </c>
      <c r="H67" t="s">
        <v>1741</v>
      </c>
      <c r="I67" t="s">
        <v>1813</v>
      </c>
      <c r="J67">
        <v>5</v>
      </c>
      <c r="K67">
        <v>4</v>
      </c>
      <c r="N67">
        <v>860</v>
      </c>
      <c r="O67">
        <v>10</v>
      </c>
      <c r="P67">
        <v>10</v>
      </c>
      <c r="Q67">
        <v>0</v>
      </c>
      <c r="R67">
        <v>0</v>
      </c>
      <c r="T67" t="s">
        <v>1875</v>
      </c>
      <c r="U67">
        <v>11358</v>
      </c>
      <c r="W67">
        <v>0</v>
      </c>
      <c r="X67">
        <v>0</v>
      </c>
      <c r="AD67" t="s">
        <v>2415</v>
      </c>
      <c r="AE67" t="s">
        <v>2416</v>
      </c>
      <c r="AF67" t="s">
        <v>2417</v>
      </c>
      <c r="AG67">
        <v>1046741</v>
      </c>
      <c r="AH67">
        <v>1046601</v>
      </c>
      <c r="AI67">
        <v>1046671</v>
      </c>
      <c r="AJ67">
        <v>-0.32027919632722662</v>
      </c>
      <c r="AK67">
        <v>-0.52183155509348311</v>
      </c>
      <c r="AL67">
        <v>-0.48918397039303091</v>
      </c>
      <c r="AM67">
        <v>-0.14240149147282621</v>
      </c>
      <c r="AN67">
        <v>-6.0272951120006857E-2</v>
      </c>
      <c r="AO67">
        <v>-5.6304018081907312E-2</v>
      </c>
      <c r="AP67">
        <v>-0.12916463470539041</v>
      </c>
      <c r="AQ67">
        <v>-5.4129141463781318E-2</v>
      </c>
      <c r="AR67">
        <v>-5.8323764376025787E-2</v>
      </c>
      <c r="AS67">
        <v>-1.548305816426373E-2</v>
      </c>
      <c r="AT67">
        <v>1.22040499724832</v>
      </c>
      <c r="AU67">
        <v>0.48560333086309759</v>
      </c>
      <c r="AV67">
        <v>1.3783215629383681E-3</v>
      </c>
      <c r="AW67">
        <v>14.38936146942887</v>
      </c>
      <c r="AX67">
        <v>3.3464819949960858</v>
      </c>
      <c r="AY67">
        <v>1.214007181111223E-2</v>
      </c>
      <c r="AZ67">
        <v>36.818698964940182</v>
      </c>
      <c r="BA67">
        <v>22.13227419324366</v>
      </c>
      <c r="BB67">
        <v>-0.35277214027585468</v>
      </c>
      <c r="BC67">
        <v>-0.46882429329690689</v>
      </c>
      <c r="BD67">
        <v>-0.3664616608759434</v>
      </c>
      <c r="BE67">
        <v>-0.17858223397751349</v>
      </c>
      <c r="BF67">
        <v>-0.12239842324917639</v>
      </c>
      <c r="BG67">
        <v>-9.9845231397531889E-2</v>
      </c>
      <c r="BH67">
        <v>-0.16489275939955919</v>
      </c>
      <c r="BI67">
        <v>-0.1357132787555497</v>
      </c>
      <c r="BJ67">
        <v>-0.12634187435196501</v>
      </c>
      <c r="BK67">
        <v>2.5211084055503279E-3</v>
      </c>
      <c r="BL67">
        <v>17.16304357240314</v>
      </c>
      <c r="BM67">
        <v>12.717234901256299</v>
      </c>
      <c r="BN67">
        <v>0.21970774115797589</v>
      </c>
      <c r="BO67">
        <v>81.804861441592649</v>
      </c>
      <c r="BP67">
        <v>69.726133577272108</v>
      </c>
      <c r="BQ67">
        <v>0.63204989101786491</v>
      </c>
      <c r="BR67">
        <v>140.7903990442833</v>
      </c>
      <c r="BS67">
        <v>140.2181579355443</v>
      </c>
      <c r="BT67">
        <v>-0.32273785123243842</v>
      </c>
      <c r="BU67">
        <v>-0.47113058597035712</v>
      </c>
      <c r="BV67">
        <v>-0.37747330045819028</v>
      </c>
      <c r="BW67">
        <v>-0.1449504267226156</v>
      </c>
      <c r="BX67">
        <v>-5.839835848748523E-2</v>
      </c>
      <c r="BY67">
        <v>-6.1971203935141113E-2</v>
      </c>
      <c r="BZ67">
        <v>-0.13218534271752089</v>
      </c>
      <c r="CA67">
        <v>-4.4380725231378058E-2</v>
      </c>
      <c r="CB67">
        <v>-6.1302998552892472E-2</v>
      </c>
      <c r="CC67">
        <v>-1.824403783572015E-2</v>
      </c>
      <c r="CD67">
        <v>1.8300089897173291</v>
      </c>
      <c r="CE67">
        <v>0.94238587413786779</v>
      </c>
      <c r="CF67">
        <v>1.8498794898530891E-2</v>
      </c>
      <c r="CG67">
        <v>31.15369454348064</v>
      </c>
      <c r="CH67">
        <v>12.07712052662326</v>
      </c>
      <c r="CI67">
        <v>8.2410539770144398E-2</v>
      </c>
      <c r="CJ67">
        <v>45.850923342790011</v>
      </c>
      <c r="CK67">
        <v>40.981167370821233</v>
      </c>
      <c r="CL67">
        <v>-0.16574510099906961</v>
      </c>
      <c r="CM67">
        <v>-0.26701044160900622</v>
      </c>
      <c r="CN67">
        <v>-0.28658657223905681</v>
      </c>
      <c r="CO67">
        <v>-0.21712541345447189</v>
      </c>
      <c r="CP67">
        <v>-0.15502819321899289</v>
      </c>
      <c r="CQ67">
        <v>-0.15822743617875881</v>
      </c>
      <c r="CR67">
        <v>-0.2438727155596242</v>
      </c>
      <c r="CS67">
        <v>-0.16285910974497361</v>
      </c>
      <c r="CT67">
        <v>-0.17749327634915629</v>
      </c>
      <c r="CU67">
        <v>-5.7378420166163173E-2</v>
      </c>
      <c r="CV67">
        <v>1.3930974570212431</v>
      </c>
      <c r="CW67">
        <v>1.12578867925056</v>
      </c>
      <c r="CX67">
        <v>-6.5545748063994103E-2</v>
      </c>
      <c r="CY67">
        <v>2.5702882393271649</v>
      </c>
      <c r="CZ67">
        <v>2.0325711866779792</v>
      </c>
      <c r="DA67">
        <v>-5.4310302050507638E-2</v>
      </c>
      <c r="DB67">
        <v>2.1271280694154671</v>
      </c>
      <c r="DC67">
        <v>1.7516974221479149</v>
      </c>
      <c r="DD67">
        <v>-0.31483105394016681</v>
      </c>
      <c r="DE67">
        <v>-0.49923332885606619</v>
      </c>
      <c r="DF67">
        <v>-0.39325693326702582</v>
      </c>
      <c r="DG67">
        <v>-0.14563904225023799</v>
      </c>
      <c r="DH67">
        <v>-5.8311440146747523E-2</v>
      </c>
      <c r="DI67">
        <v>-6.2331028862513481E-2</v>
      </c>
      <c r="DJ67">
        <v>-0.1322190759410769</v>
      </c>
      <c r="DK67">
        <v>-4.5592500423329817E-2</v>
      </c>
      <c r="DL67">
        <v>-6.3583093971221152E-2</v>
      </c>
      <c r="DM67">
        <v>-1.180108318879617E-2</v>
      </c>
      <c r="DN67">
        <v>2.0592922097912361</v>
      </c>
      <c r="DO67">
        <v>1.0386082528813321</v>
      </c>
      <c r="DP67">
        <v>1.4592158879700111E-2</v>
      </c>
      <c r="DQ67">
        <v>23.097325905761839</v>
      </c>
      <c r="DR67">
        <v>8.6110195283178541</v>
      </c>
      <c r="DS67">
        <v>8.5478681535070974E-2</v>
      </c>
      <c r="DT67">
        <v>48.571242988474452</v>
      </c>
      <c r="DU67">
        <v>46.576422931351168</v>
      </c>
    </row>
    <row r="68" spans="1:125" x14ac:dyDescent="0.2">
      <c r="A68" s="1">
        <v>1042324</v>
      </c>
      <c r="B68" t="s">
        <v>191</v>
      </c>
      <c r="C68">
        <v>5</v>
      </c>
      <c r="D68">
        <v>5652</v>
      </c>
      <c r="E68">
        <v>88</v>
      </c>
      <c r="F68" t="s">
        <v>1125</v>
      </c>
      <c r="G68" t="s">
        <v>1182</v>
      </c>
      <c r="H68" t="s">
        <v>1743</v>
      </c>
      <c r="I68" t="s">
        <v>1814</v>
      </c>
      <c r="J68">
        <v>1</v>
      </c>
      <c r="K68">
        <v>9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2262</v>
      </c>
      <c r="T68" t="s">
        <v>1876</v>
      </c>
      <c r="V68" t="s">
        <v>2409</v>
      </c>
      <c r="W68">
        <v>0</v>
      </c>
      <c r="X68">
        <v>0</v>
      </c>
      <c r="AD68" t="s">
        <v>2415</v>
      </c>
      <c r="AE68" t="s">
        <v>2416</v>
      </c>
      <c r="AF68" t="s">
        <v>2417</v>
      </c>
      <c r="AG68">
        <v>1046725</v>
      </c>
      <c r="AH68">
        <v>1046615</v>
      </c>
      <c r="AI68">
        <v>1046670</v>
      </c>
      <c r="AJ68">
        <v>-0.40099533149798949</v>
      </c>
      <c r="AK68">
        <v>-0.52208607652426187</v>
      </c>
      <c r="AL68">
        <v>-0.48931528928841711</v>
      </c>
      <c r="AM68">
        <v>-0.1493538696550343</v>
      </c>
      <c r="AN68">
        <v>-6.0276110713319543E-2</v>
      </c>
      <c r="AO68">
        <v>-5.6306414264043238E-2</v>
      </c>
      <c r="AP68">
        <v>-0.13155090737882569</v>
      </c>
      <c r="AQ68">
        <v>-5.4130424371518153E-2</v>
      </c>
      <c r="AR68">
        <v>-5.8325071032709841E-2</v>
      </c>
      <c r="AS68">
        <v>12.73734407300071</v>
      </c>
      <c r="AT68">
        <v>175.71648605500229</v>
      </c>
      <c r="AU68">
        <v>99.929314212673077</v>
      </c>
      <c r="AV68">
        <v>0.58822184412993672</v>
      </c>
      <c r="AW68">
        <v>23.638577513053288</v>
      </c>
      <c r="AX68">
        <v>7.6163759640641704</v>
      </c>
      <c r="AY68">
        <v>0.62218610220571113</v>
      </c>
      <c r="AZ68">
        <v>60.434127384346652</v>
      </c>
      <c r="BA68">
        <v>50.139416652539147</v>
      </c>
      <c r="BB68">
        <v>-0.46220523383766032</v>
      </c>
      <c r="BC68">
        <v>-0.46900215173513998</v>
      </c>
      <c r="BD68">
        <v>-0.36653308973504278</v>
      </c>
      <c r="BE68">
        <v>-0.19447508790665291</v>
      </c>
      <c r="BF68">
        <v>-0.12240162310609549</v>
      </c>
      <c r="BG68">
        <v>-9.9848598118006254E-2</v>
      </c>
      <c r="BH68">
        <v>-0.17184227821037659</v>
      </c>
      <c r="BI68">
        <v>-0.1357147382505422</v>
      </c>
      <c r="BJ68">
        <v>-0.1263440942473523</v>
      </c>
      <c r="BK68">
        <v>12.01146722159211</v>
      </c>
      <c r="BL68">
        <v>78.703528211554442</v>
      </c>
      <c r="BM68">
        <v>71.752307092333808</v>
      </c>
      <c r="BN68">
        <v>2.283164334929185</v>
      </c>
      <c r="BO68">
        <v>29.971592362540349</v>
      </c>
      <c r="BP68">
        <v>30.58135603188558</v>
      </c>
      <c r="BQ68">
        <v>1.963000804015897</v>
      </c>
      <c r="BR68">
        <v>22.894353940795291</v>
      </c>
      <c r="BS68">
        <v>24.49508699051583</v>
      </c>
      <c r="BT68">
        <v>-0.41664941396685551</v>
      </c>
      <c r="BU68">
        <v>-0.47133723457366999</v>
      </c>
      <c r="BV68">
        <v>-0.3775541932207469</v>
      </c>
      <c r="BW68">
        <v>-0.1561731314170523</v>
      </c>
      <c r="BX68">
        <v>-5.8400738806700637E-2</v>
      </c>
      <c r="BY68">
        <v>-6.1973106718460673E-2</v>
      </c>
      <c r="BZ68">
        <v>-0.1366775301119999</v>
      </c>
      <c r="CA68">
        <v>-4.4381416848458012E-2</v>
      </c>
      <c r="CB68">
        <v>-6.1304006735753168E-2</v>
      </c>
      <c r="CC68">
        <v>8.8536606656230692</v>
      </c>
      <c r="CD68">
        <v>79.942186881450098</v>
      </c>
      <c r="CE68">
        <v>77.88109731758685</v>
      </c>
      <c r="CF68">
        <v>0.57923695967000222</v>
      </c>
      <c r="CG68">
        <v>34.931865631187598</v>
      </c>
      <c r="CH68">
        <v>28.245233929638541</v>
      </c>
      <c r="CI68">
        <v>0.56867811620600761</v>
      </c>
      <c r="CJ68">
        <v>26.17256885206956</v>
      </c>
      <c r="CK68">
        <v>35.788594233790697</v>
      </c>
      <c r="CL68">
        <v>-0.3418047178813306</v>
      </c>
      <c r="CM68">
        <v>-0.26762477632200288</v>
      </c>
      <c r="CN68">
        <v>-0.28724664005389572</v>
      </c>
      <c r="CO68">
        <v>-0.30153380317606049</v>
      </c>
      <c r="CP68">
        <v>-0.15519346219141039</v>
      </c>
      <c r="CQ68">
        <v>-0.15839835417259179</v>
      </c>
      <c r="CR68">
        <v>-0.33866599209990078</v>
      </c>
      <c r="CS68">
        <v>-0.1630348950342225</v>
      </c>
      <c r="CT68">
        <v>-0.17768576596507021</v>
      </c>
      <c r="CU68">
        <v>8.7542548192501553</v>
      </c>
      <c r="CV68">
        <v>50.518320727548819</v>
      </c>
      <c r="CW68">
        <v>25.546982089640821</v>
      </c>
      <c r="CX68">
        <v>0.77377737919950085</v>
      </c>
      <c r="CY68">
        <v>9.8214357214849688</v>
      </c>
      <c r="CZ68">
        <v>2.4343289573411542</v>
      </c>
      <c r="DA68">
        <v>3.9063217106489549</v>
      </c>
      <c r="DB68">
        <v>32.195083666205079</v>
      </c>
      <c r="DC68">
        <v>16.13706649668363</v>
      </c>
      <c r="DD68">
        <v>-0.42262810219241931</v>
      </c>
      <c r="DE68">
        <v>-0.49946459942757371</v>
      </c>
      <c r="DF68">
        <v>-0.39334661256284109</v>
      </c>
      <c r="DG68">
        <v>-0.15826889429156349</v>
      </c>
      <c r="DH68">
        <v>-5.8313803274844853E-2</v>
      </c>
      <c r="DI68">
        <v>-6.2332997525997552E-2</v>
      </c>
      <c r="DJ68">
        <v>-0.13733691012193461</v>
      </c>
      <c r="DK68">
        <v>-4.5593222233253287E-2</v>
      </c>
      <c r="DL68">
        <v>-6.3584177661903676E-2</v>
      </c>
      <c r="DM68">
        <v>6.6106566783358387</v>
      </c>
      <c r="DN68">
        <v>61.684698517728492</v>
      </c>
      <c r="DO68">
        <v>57.429637261909221</v>
      </c>
      <c r="DP68">
        <v>0.56456086534285632</v>
      </c>
      <c r="DQ68">
        <v>28.665302184217921</v>
      </c>
      <c r="DR68">
        <v>23.345246162443289</v>
      </c>
      <c r="DS68">
        <v>0.56713659314255038</v>
      </c>
      <c r="DT68">
        <v>26.17850816703357</v>
      </c>
      <c r="DU68">
        <v>35.548076811470423</v>
      </c>
    </row>
    <row r="69" spans="1:125" x14ac:dyDescent="0.2">
      <c r="A69" s="1">
        <v>229616</v>
      </c>
      <c r="B69" t="s">
        <v>192</v>
      </c>
      <c r="C69">
        <v>2</v>
      </c>
      <c r="D69">
        <v>4970</v>
      </c>
      <c r="E69">
        <v>95</v>
      </c>
      <c r="G69" t="s">
        <v>1183</v>
      </c>
      <c r="H69" t="s">
        <v>1741</v>
      </c>
      <c r="I69" t="s">
        <v>1813</v>
      </c>
      <c r="J69">
        <v>3</v>
      </c>
      <c r="K69">
        <v>7</v>
      </c>
      <c r="N69">
        <v>710</v>
      </c>
      <c r="O69">
        <v>10</v>
      </c>
      <c r="P69">
        <v>10</v>
      </c>
      <c r="Q69">
        <v>0</v>
      </c>
      <c r="R69">
        <v>0</v>
      </c>
      <c r="T69" t="s">
        <v>1877</v>
      </c>
      <c r="W69">
        <v>0</v>
      </c>
      <c r="X69">
        <v>0</v>
      </c>
      <c r="AD69" t="s">
        <v>2415</v>
      </c>
      <c r="AE69" t="s">
        <v>2416</v>
      </c>
      <c r="AF69" t="s">
        <v>2417</v>
      </c>
      <c r="AG69">
        <v>1046740</v>
      </c>
      <c r="AH69">
        <v>1046597</v>
      </c>
      <c r="AI69">
        <v>1046668.5</v>
      </c>
      <c r="AJ69">
        <v>-0.33753623613103378</v>
      </c>
      <c r="AK69">
        <v>-0.52187626523125075</v>
      </c>
      <c r="AL69">
        <v>-0.48920699314539068</v>
      </c>
      <c r="AM69">
        <v>-0.142741744850786</v>
      </c>
      <c r="AN69">
        <v>-6.0272951120006857E-2</v>
      </c>
      <c r="AO69">
        <v>-5.6304018081907312E-2</v>
      </c>
      <c r="AP69">
        <v>-0.12928142025942529</v>
      </c>
      <c r="AQ69">
        <v>-5.4129141463781318E-2</v>
      </c>
      <c r="AR69">
        <v>-5.8323764376025787E-2</v>
      </c>
      <c r="AS69">
        <v>-1.439425318055664E-2</v>
      </c>
      <c r="AT69">
        <v>1.4835381909914309</v>
      </c>
      <c r="AU69">
        <v>0.59410899644863568</v>
      </c>
      <c r="AV69">
        <v>2.192627135789731E-3</v>
      </c>
      <c r="AW69">
        <v>14.38936146942887</v>
      </c>
      <c r="AX69">
        <v>3.3464819949960858</v>
      </c>
      <c r="AY69">
        <v>1.298657324316895E-2</v>
      </c>
      <c r="AZ69">
        <v>36.818698964940182</v>
      </c>
      <c r="BA69">
        <v>22.13227419324366</v>
      </c>
      <c r="BB69">
        <v>-0.3570858667697745</v>
      </c>
      <c r="BC69">
        <v>-0.46878493585089331</v>
      </c>
      <c r="BD69">
        <v>-0.36644701058940837</v>
      </c>
      <c r="BE69">
        <v>-0.1784561423480415</v>
      </c>
      <c r="BF69">
        <v>-0.1223955546051252</v>
      </c>
      <c r="BG69">
        <v>-9.9844717294632693E-2</v>
      </c>
      <c r="BH69">
        <v>-0.16466860288169469</v>
      </c>
      <c r="BI69">
        <v>-0.13571127560030799</v>
      </c>
      <c r="BJ69">
        <v>-0.12634130950595041</v>
      </c>
      <c r="BK69">
        <v>5.5932813698646527E-2</v>
      </c>
      <c r="BL69">
        <v>37.799398348433478</v>
      </c>
      <c r="BM69">
        <v>36.864976812947631</v>
      </c>
      <c r="BN69">
        <v>0.4240560031363621</v>
      </c>
      <c r="BO69">
        <v>117.4394153565293</v>
      </c>
      <c r="BP69">
        <v>124.36047399133849</v>
      </c>
      <c r="BQ69">
        <v>0.52481574900337835</v>
      </c>
      <c r="BR69">
        <v>102.73175913748921</v>
      </c>
      <c r="BS69">
        <v>108.0095867385801</v>
      </c>
      <c r="BT69">
        <v>-0.31871698311683028</v>
      </c>
      <c r="BU69">
        <v>-0.47108954320376079</v>
      </c>
      <c r="BV69">
        <v>-0.3774534069662861</v>
      </c>
      <c r="BW69">
        <v>-0.14405131117874639</v>
      </c>
      <c r="BX69">
        <v>-5.8396534535947973E-2</v>
      </c>
      <c r="BY69">
        <v>-6.1970494862322353E-2</v>
      </c>
      <c r="BZ69">
        <v>-0.13278716145665009</v>
      </c>
      <c r="CA69">
        <v>-4.4380605203621012E-2</v>
      </c>
      <c r="CB69">
        <v>-6.1302783821480022E-2</v>
      </c>
      <c r="CC69">
        <v>-1.6551866291403618E-2</v>
      </c>
      <c r="CD69">
        <v>2.610548263368706</v>
      </c>
      <c r="CE69">
        <v>1.36280436055446</v>
      </c>
      <c r="CF69">
        <v>1.027581672584227E-2</v>
      </c>
      <c r="CG69">
        <v>29.277863868234601</v>
      </c>
      <c r="CH69">
        <v>13.02766248214872</v>
      </c>
      <c r="CI69">
        <v>5.5675601914660443E-2</v>
      </c>
      <c r="CJ69">
        <v>35.486391823708431</v>
      </c>
      <c r="CK69">
        <v>33.589113386744913</v>
      </c>
      <c r="CL69">
        <v>-0.20337844756904969</v>
      </c>
      <c r="CM69">
        <v>-0.26711781393909589</v>
      </c>
      <c r="CN69">
        <v>-0.28670181557599989</v>
      </c>
      <c r="CO69">
        <v>-0.22114929451139589</v>
      </c>
      <c r="CP69">
        <v>-0.15502819321899289</v>
      </c>
      <c r="CQ69">
        <v>-0.15822743617875881</v>
      </c>
      <c r="CR69">
        <v>-0.24838851735607281</v>
      </c>
      <c r="CS69">
        <v>-0.16285910974497361</v>
      </c>
      <c r="CT69">
        <v>-0.17749327634915629</v>
      </c>
      <c r="CU69">
        <v>-5.4185902895380049E-2</v>
      </c>
      <c r="CV69">
        <v>1.6970744596962291</v>
      </c>
      <c r="CW69">
        <v>1.3714383075928309</v>
      </c>
      <c r="CX69">
        <v>-6.495637023420682E-2</v>
      </c>
      <c r="CY69">
        <v>2.5702882393271649</v>
      </c>
      <c r="CZ69">
        <v>2.0325711866779792</v>
      </c>
      <c r="DA69">
        <v>-5.3821947668106371E-2</v>
      </c>
      <c r="DB69">
        <v>2.1271280694154671</v>
      </c>
      <c r="DC69">
        <v>1.7516974221479149</v>
      </c>
      <c r="DD69">
        <v>-0.32316436487912592</v>
      </c>
      <c r="DE69">
        <v>-0.49920201153867488</v>
      </c>
      <c r="DF69">
        <v>-0.39324162150847058</v>
      </c>
      <c r="DG69">
        <v>-0.14596250610396161</v>
      </c>
      <c r="DH69">
        <v>-5.8309603665285641E-2</v>
      </c>
      <c r="DI69">
        <v>-6.2330370734322398E-2</v>
      </c>
      <c r="DJ69">
        <v>-0.13342096792109151</v>
      </c>
      <c r="DK69">
        <v>-4.5592386479310798E-2</v>
      </c>
      <c r="DL69">
        <v>-6.3582908161140622E-2</v>
      </c>
      <c r="DM69">
        <v>-1.23665216675998E-2</v>
      </c>
      <c r="DN69">
        <v>2.0105669414590062</v>
      </c>
      <c r="DO69">
        <v>1.0030305327823059</v>
      </c>
      <c r="DP69">
        <v>9.9939726200030162E-3</v>
      </c>
      <c r="DQ69">
        <v>23.980887593213019</v>
      </c>
      <c r="DR69">
        <v>10.74636770531478</v>
      </c>
      <c r="DS69">
        <v>5.5401748417218982E-2</v>
      </c>
      <c r="DT69">
        <v>35.388642325681111</v>
      </c>
      <c r="DU69">
        <v>33.268740722769813</v>
      </c>
    </row>
    <row r="70" spans="1:125" x14ac:dyDescent="0.2">
      <c r="A70" s="1">
        <v>649675</v>
      </c>
      <c r="B70" t="s">
        <v>193</v>
      </c>
      <c r="C70">
        <v>4</v>
      </c>
      <c r="D70">
        <v>2519</v>
      </c>
      <c r="E70">
        <v>100</v>
      </c>
      <c r="G70" t="s">
        <v>1184</v>
      </c>
      <c r="H70" t="s">
        <v>1752</v>
      </c>
      <c r="I70" t="s">
        <v>1814</v>
      </c>
      <c r="J70">
        <v>3</v>
      </c>
      <c r="K70">
        <v>22</v>
      </c>
      <c r="N70">
        <v>0</v>
      </c>
      <c r="O70">
        <v>0</v>
      </c>
      <c r="P70">
        <v>0</v>
      </c>
      <c r="Q70">
        <v>0</v>
      </c>
      <c r="R70">
        <v>0</v>
      </c>
      <c r="T70" t="s">
        <v>1878</v>
      </c>
      <c r="W70">
        <v>0</v>
      </c>
      <c r="X70">
        <v>0</v>
      </c>
      <c r="AD70" t="s">
        <v>2415</v>
      </c>
      <c r="AE70" t="s">
        <v>2416</v>
      </c>
      <c r="AF70" t="s">
        <v>2417</v>
      </c>
      <c r="AG70">
        <v>1046785</v>
      </c>
      <c r="AH70">
        <v>1046549</v>
      </c>
      <c r="AI70">
        <v>1046667</v>
      </c>
      <c r="AJ70">
        <v>78.484000814935357</v>
      </c>
      <c r="AK70">
        <v>-1.836510103912729E-2</v>
      </c>
      <c r="AL70">
        <v>-0.30126325554939493</v>
      </c>
      <c r="AM70">
        <v>96.203167929930231</v>
      </c>
      <c r="AN70">
        <v>0.1591620674220052</v>
      </c>
      <c r="AO70">
        <v>2.8112803661239659E-2</v>
      </c>
      <c r="AP70">
        <v>96.053587676115583</v>
      </c>
      <c r="AQ70">
        <v>0.20501316505420089</v>
      </c>
      <c r="AR70">
        <v>7.556458797354651E-2</v>
      </c>
      <c r="AS70">
        <v>-1.948440683806767E-2</v>
      </c>
      <c r="AT70">
        <v>-2.4458302158262731E-2</v>
      </c>
      <c r="AU70">
        <v>-2.762965368097195E-2</v>
      </c>
      <c r="AV70">
        <v>-1.490658214925791E-2</v>
      </c>
      <c r="AW70">
        <v>-4.5862230048848818E-2</v>
      </c>
      <c r="AX70">
        <v>-3.3933678041273632E-2</v>
      </c>
      <c r="AY70">
        <v>-4.7895251540866213E-3</v>
      </c>
      <c r="AZ70">
        <v>-3.872095308296148E-2</v>
      </c>
      <c r="BA70">
        <v>-4.1330939219121128E-2</v>
      </c>
      <c r="BB70">
        <v>93.834828825251222</v>
      </c>
      <c r="BC70">
        <v>-5.6333218839126613E-2</v>
      </c>
      <c r="BD70">
        <v>-0.25538985734765041</v>
      </c>
      <c r="BE70">
        <v>163.32130179043631</v>
      </c>
      <c r="BF70">
        <v>0.35524632947931389</v>
      </c>
      <c r="BG70">
        <v>3.01523932150481E-2</v>
      </c>
      <c r="BH70">
        <v>204.67628680848819</v>
      </c>
      <c r="BI70">
        <v>0.73555519143929804</v>
      </c>
      <c r="BJ70">
        <v>0.14486305534754729</v>
      </c>
      <c r="BK70">
        <v>-4.9769390149752603E-2</v>
      </c>
      <c r="BL70">
        <v>-5.928223229812956E-2</v>
      </c>
      <c r="BM70">
        <v>-5.3847282882237689E-2</v>
      </c>
      <c r="BN70">
        <v>-7.0272586063015938E-2</v>
      </c>
      <c r="BO70">
        <v>-7.3956310093320252E-2</v>
      </c>
      <c r="BP70">
        <v>-6.6986577683265922E-2</v>
      </c>
      <c r="BQ70">
        <v>-5.5568004062256357E-2</v>
      </c>
      <c r="BR70">
        <v>-5.4986036370264502E-2</v>
      </c>
      <c r="BS70">
        <v>-5.2609749256974078E-2</v>
      </c>
      <c r="BT70">
        <v>91.371631288247599</v>
      </c>
      <c r="BU70">
        <v>-6.1563398074084633E-2</v>
      </c>
      <c r="BV70">
        <v>-0.26159642210978928</v>
      </c>
      <c r="BW70">
        <v>154.36964753185609</v>
      </c>
      <c r="BX70">
        <v>0.16618570311320091</v>
      </c>
      <c r="BY70">
        <v>1.6274945154034749E-2</v>
      </c>
      <c r="BZ70">
        <v>179.41157335358329</v>
      </c>
      <c r="CA70">
        <v>0.21612102728513849</v>
      </c>
      <c r="CB70">
        <v>6.4312435841202012E-2</v>
      </c>
      <c r="CC70">
        <v>-2.3388262276124588E-2</v>
      </c>
      <c r="CD70">
        <v>-2.807173083363091E-2</v>
      </c>
      <c r="CE70">
        <v>-2.7696612024164471E-2</v>
      </c>
      <c r="CF70">
        <v>-2.0153502944952981E-2</v>
      </c>
      <c r="CG70">
        <v>-6.105214701679107E-2</v>
      </c>
      <c r="CH70">
        <v>-4.052180249786267E-2</v>
      </c>
      <c r="CI70">
        <v>-1.6003815445866359E-2</v>
      </c>
      <c r="CJ70">
        <v>-3.9802201917308093E-2</v>
      </c>
      <c r="CK70">
        <v>-4.5881051738138508E-2</v>
      </c>
      <c r="CL70">
        <v>54.569688552323122</v>
      </c>
      <c r="CM70">
        <v>8.3582860047821977E-2</v>
      </c>
      <c r="CN70">
        <v>-0.10406570619925561</v>
      </c>
      <c r="CO70">
        <v>46.197344403068371</v>
      </c>
      <c r="CP70">
        <v>8.9065781784953436E-3</v>
      </c>
      <c r="CQ70">
        <v>-9.0631970071126444E-2</v>
      </c>
      <c r="CR70">
        <v>55.668447811789846</v>
      </c>
      <c r="CS70">
        <v>4.8529294530310463E-2</v>
      </c>
      <c r="CT70">
        <v>-6.5076333557344962E-2</v>
      </c>
      <c r="CU70">
        <v>-6.9120078150487207E-2</v>
      </c>
      <c r="CV70">
        <v>-4.5544661445379248E-2</v>
      </c>
      <c r="CW70">
        <v>-3.6860625619923461E-2</v>
      </c>
      <c r="CX70">
        <v>-7.7331600342009241E-2</v>
      </c>
      <c r="CY70">
        <v>-7.2747496920420429E-2</v>
      </c>
      <c r="CZ70">
        <v>-5.7648200484218287E-2</v>
      </c>
      <c r="DA70">
        <v>-6.4074656060268298E-2</v>
      </c>
      <c r="DB70">
        <v>-6.0138748475618307E-2</v>
      </c>
      <c r="DC70">
        <v>-4.960464751579742E-2</v>
      </c>
      <c r="DD70">
        <v>104.93238979846829</v>
      </c>
      <c r="DE70">
        <v>-4.1086357387728693E-2</v>
      </c>
      <c r="DF70">
        <v>-0.26484112202198512</v>
      </c>
      <c r="DG70">
        <v>173.38536950713259</v>
      </c>
      <c r="DH70">
        <v>0.1655681628538001</v>
      </c>
      <c r="DI70">
        <v>1.7447609742716631E-2</v>
      </c>
      <c r="DJ70">
        <v>203.9645913228016</v>
      </c>
      <c r="DK70">
        <v>0.2229141273585597</v>
      </c>
      <c r="DL70">
        <v>6.887822288155232E-2</v>
      </c>
      <c r="DM70">
        <v>-1.746116960493492E-2</v>
      </c>
      <c r="DN70">
        <v>-2.133124073857582E-2</v>
      </c>
      <c r="DO70">
        <v>-2.0182280600335341E-2</v>
      </c>
      <c r="DP70">
        <v>-1.9643129722422221E-2</v>
      </c>
      <c r="DQ70">
        <v>-5.0190745290048688E-2</v>
      </c>
      <c r="DR70">
        <v>-3.3561794888118557E-2</v>
      </c>
      <c r="DS70">
        <v>-1.5960349771719531E-2</v>
      </c>
      <c r="DT70">
        <v>-3.9776880360083727E-2</v>
      </c>
      <c r="DU70">
        <v>-4.5470055192880568E-2</v>
      </c>
    </row>
    <row r="71" spans="1:125" x14ac:dyDescent="0.2">
      <c r="A71" s="1">
        <v>598251</v>
      </c>
      <c r="B71" t="s">
        <v>194</v>
      </c>
      <c r="C71">
        <v>4</v>
      </c>
      <c r="D71">
        <v>818</v>
      </c>
      <c r="E71">
        <v>8</v>
      </c>
      <c r="G71" t="s">
        <v>1185</v>
      </c>
      <c r="H71" t="s">
        <v>1741</v>
      </c>
      <c r="I71" t="s">
        <v>1813</v>
      </c>
      <c r="J71">
        <v>1</v>
      </c>
      <c r="K71">
        <v>1</v>
      </c>
      <c r="N71">
        <v>860</v>
      </c>
      <c r="O71">
        <v>16</v>
      </c>
      <c r="P71">
        <v>16</v>
      </c>
      <c r="Q71">
        <v>0</v>
      </c>
      <c r="R71">
        <v>0</v>
      </c>
      <c r="T71" t="s">
        <v>1879</v>
      </c>
      <c r="W71">
        <v>0</v>
      </c>
      <c r="X71">
        <v>0</v>
      </c>
      <c r="AD71" t="s">
        <v>2415</v>
      </c>
      <c r="AE71" t="s">
        <v>2416</v>
      </c>
      <c r="AF71" t="s">
        <v>2417</v>
      </c>
      <c r="AG71">
        <v>1046610</v>
      </c>
      <c r="AH71">
        <v>1046718</v>
      </c>
      <c r="AI71">
        <v>1046664</v>
      </c>
      <c r="AJ71">
        <v>-0.40068542423890641</v>
      </c>
      <c r="AK71">
        <v>-0.52183155509348311</v>
      </c>
      <c r="AL71">
        <v>-0.48918397039303091</v>
      </c>
      <c r="AM71">
        <v>-0.14949934175574431</v>
      </c>
      <c r="AN71">
        <v>-6.0268096554250923E-2</v>
      </c>
      <c r="AO71">
        <v>-5.6301442100294308E-2</v>
      </c>
      <c r="AP71">
        <v>-0.13160083793346089</v>
      </c>
      <c r="AQ71">
        <v>-5.4127170336692829E-2</v>
      </c>
      <c r="AR71">
        <v>-5.8322359673293842E-2</v>
      </c>
      <c r="AS71">
        <v>0.94515677749848015</v>
      </c>
      <c r="AT71">
        <v>1.22040499724832</v>
      </c>
      <c r="AU71">
        <v>0.48560333086309759</v>
      </c>
      <c r="AV71">
        <v>2.4364907646285272</v>
      </c>
      <c r="AW71">
        <v>8.9759529878920112</v>
      </c>
      <c r="AX71">
        <v>2.078761646684411</v>
      </c>
      <c r="AY71">
        <v>2.543531528529555</v>
      </c>
      <c r="AZ71">
        <v>22.996991276658541</v>
      </c>
      <c r="BA71">
        <v>13.817026870729491</v>
      </c>
      <c r="BB71">
        <v>-0.46196126271825078</v>
      </c>
      <c r="BC71">
        <v>-0.46881020491990832</v>
      </c>
      <c r="BD71">
        <v>-0.36645210276125778</v>
      </c>
      <c r="BE71">
        <v>-0.19496952944513701</v>
      </c>
      <c r="BF71">
        <v>-0.1223914883980622</v>
      </c>
      <c r="BG71">
        <v>-9.9842312995966451E-2</v>
      </c>
      <c r="BH71">
        <v>-0.17210024236231469</v>
      </c>
      <c r="BI71">
        <v>-0.13571207116478209</v>
      </c>
      <c r="BJ71">
        <v>-0.12634071930557819</v>
      </c>
      <c r="BK71">
        <v>27.549314011207908</v>
      </c>
      <c r="BL71">
        <v>27.512491339549719</v>
      </c>
      <c r="BM71">
        <v>22.32035707869116</v>
      </c>
      <c r="BN71">
        <v>59.236425976279399</v>
      </c>
      <c r="BO71">
        <v>58.012911344331798</v>
      </c>
      <c r="BP71">
        <v>60.285123339204638</v>
      </c>
      <c r="BQ71">
        <v>102.36706118922361</v>
      </c>
      <c r="BR71">
        <v>76.323137335682475</v>
      </c>
      <c r="BS71">
        <v>76.708076458305555</v>
      </c>
      <c r="BT71">
        <v>-0.41634659639506238</v>
      </c>
      <c r="BU71">
        <v>-0.47109833568205639</v>
      </c>
      <c r="BV71">
        <v>-0.37745297782815818</v>
      </c>
      <c r="BW71">
        <v>-0.1563523953841689</v>
      </c>
      <c r="BX71">
        <v>-5.8393720216999061E-2</v>
      </c>
      <c r="BY71">
        <v>-6.1969093563375377E-2</v>
      </c>
      <c r="BZ71">
        <v>-0.1367449531554106</v>
      </c>
      <c r="CA71">
        <v>-4.4379711485041683E-2</v>
      </c>
      <c r="CB71">
        <v>-6.1302166972806493E-2</v>
      </c>
      <c r="CC71">
        <v>1.02600405267511</v>
      </c>
      <c r="CD71">
        <v>1.361574708730805</v>
      </c>
      <c r="CE71">
        <v>0.5533663811520364</v>
      </c>
      <c r="CF71">
        <v>1.2699732837858391</v>
      </c>
      <c r="CG71">
        <v>4.003081004028334</v>
      </c>
      <c r="CH71">
        <v>1.0567818681600381</v>
      </c>
      <c r="CI71">
        <v>13.01875083423089</v>
      </c>
      <c r="CJ71">
        <v>27.252794934395041</v>
      </c>
      <c r="CK71">
        <v>17.88989778344763</v>
      </c>
      <c r="CL71">
        <v>-0.34109124818228909</v>
      </c>
      <c r="CM71">
        <v>-0.26701044160900622</v>
      </c>
      <c r="CN71">
        <v>-0.28658657223905681</v>
      </c>
      <c r="CO71">
        <v>-0.30106552146919358</v>
      </c>
      <c r="CP71">
        <v>-0.154926819181361</v>
      </c>
      <c r="CQ71">
        <v>-0.15812397164975781</v>
      </c>
      <c r="CR71">
        <v>-0.33807452848715008</v>
      </c>
      <c r="CS71">
        <v>-0.1627526577657474</v>
      </c>
      <c r="CT71">
        <v>-0.17737726052542291</v>
      </c>
      <c r="CU71">
        <v>2.7593420323006561</v>
      </c>
      <c r="CV71">
        <v>1.3930974570212431</v>
      </c>
      <c r="CW71">
        <v>1.12578867925056</v>
      </c>
      <c r="CX71">
        <v>1.6969391652548611</v>
      </c>
      <c r="CY71">
        <v>1.5790664576718401</v>
      </c>
      <c r="CZ71">
        <v>1.2487179160262729</v>
      </c>
      <c r="DA71">
        <v>1.4060724742171979</v>
      </c>
      <c r="DB71">
        <v>1.3068095537621309</v>
      </c>
      <c r="DC71">
        <v>1.0761622454267969</v>
      </c>
      <c r="DD71">
        <v>-0.42221775965869118</v>
      </c>
      <c r="DE71">
        <v>-0.49923332885606619</v>
      </c>
      <c r="DF71">
        <v>-0.39325693326702582</v>
      </c>
      <c r="DG71">
        <v>-0.15842320166228119</v>
      </c>
      <c r="DH71">
        <v>-5.8306487253351559E-2</v>
      </c>
      <c r="DI71">
        <v>-6.2328594415185179E-2</v>
      </c>
      <c r="DJ71">
        <v>-0.13738862345751221</v>
      </c>
      <c r="DK71">
        <v>-4.5590458067936088E-2</v>
      </c>
      <c r="DL71">
        <v>-6.3581704240371559E-2</v>
      </c>
      <c r="DM71">
        <v>1.3470668705672579</v>
      </c>
      <c r="DN71">
        <v>2.0592922097912361</v>
      </c>
      <c r="DO71">
        <v>1.0386082528813321</v>
      </c>
      <c r="DP71">
        <v>5.1338595945559451</v>
      </c>
      <c r="DQ71">
        <v>14.416687103478941</v>
      </c>
      <c r="DR71">
        <v>5.369136663594146</v>
      </c>
      <c r="DS71">
        <v>15.253110714102361</v>
      </c>
      <c r="DT71">
        <v>30.341879442391519</v>
      </c>
      <c r="DU71">
        <v>29.092907350055871</v>
      </c>
    </row>
    <row r="72" spans="1:125" x14ac:dyDescent="0.2">
      <c r="A72" s="1">
        <v>1065208</v>
      </c>
      <c r="B72" t="s">
        <v>195</v>
      </c>
      <c r="C72">
        <v>5</v>
      </c>
      <c r="D72">
        <v>7534</v>
      </c>
      <c r="E72">
        <v>305</v>
      </c>
      <c r="F72" t="s">
        <v>1125</v>
      </c>
      <c r="H72" t="s">
        <v>1743</v>
      </c>
      <c r="I72" t="s">
        <v>1814</v>
      </c>
      <c r="J72">
        <v>31</v>
      </c>
      <c r="K72">
        <v>20</v>
      </c>
      <c r="N72">
        <v>10</v>
      </c>
      <c r="O72">
        <v>10</v>
      </c>
      <c r="P72">
        <v>10</v>
      </c>
      <c r="Q72">
        <v>0</v>
      </c>
      <c r="R72">
        <v>0</v>
      </c>
      <c r="T72" t="s">
        <v>1880</v>
      </c>
      <c r="W72">
        <v>0</v>
      </c>
      <c r="X72">
        <v>0</v>
      </c>
      <c r="AD72" t="s">
        <v>2415</v>
      </c>
      <c r="AE72" t="s">
        <v>2416</v>
      </c>
      <c r="AF72" t="s">
        <v>2417</v>
      </c>
      <c r="AG72">
        <v>1046714</v>
      </c>
      <c r="AH72">
        <v>1046612</v>
      </c>
      <c r="AI72">
        <v>1046663</v>
      </c>
      <c r="AJ72">
        <v>-0.4009903974487431</v>
      </c>
      <c r="AK72">
        <v>-0.52208607652426187</v>
      </c>
      <c r="AL72">
        <v>-0.48931528928841711</v>
      </c>
      <c r="AM72">
        <v>-0.14931631818620211</v>
      </c>
      <c r="AN72">
        <v>-6.0276110713319543E-2</v>
      </c>
      <c r="AO72">
        <v>-5.6306414264043238E-2</v>
      </c>
      <c r="AP72">
        <v>-0.1315380185454548</v>
      </c>
      <c r="AQ72">
        <v>-5.4130424371518153E-2</v>
      </c>
      <c r="AR72">
        <v>-5.8325071032709841E-2</v>
      </c>
      <c r="AS72">
        <v>10.659036889614869</v>
      </c>
      <c r="AT72">
        <v>175.71648605500229</v>
      </c>
      <c r="AU72">
        <v>99.929314212673077</v>
      </c>
      <c r="AV72">
        <v>0.48996166527375551</v>
      </c>
      <c r="AW72">
        <v>23.638577513053288</v>
      </c>
      <c r="AX72">
        <v>7.6163759640641704</v>
      </c>
      <c r="AY72">
        <v>0.52004093104514326</v>
      </c>
      <c r="AZ72">
        <v>60.434127384346652</v>
      </c>
      <c r="BA72">
        <v>50.139416652539147</v>
      </c>
      <c r="BB72">
        <v>-0.46219606133683611</v>
      </c>
      <c r="BC72">
        <v>-0.46900222677297221</v>
      </c>
      <c r="BD72">
        <v>-0.36653308211942992</v>
      </c>
      <c r="BE72">
        <v>-0.1945891111030853</v>
      </c>
      <c r="BF72">
        <v>-0.1224056157320831</v>
      </c>
      <c r="BG72">
        <v>-9.9849288539658701E-2</v>
      </c>
      <c r="BH72">
        <v>-0.17194517007422699</v>
      </c>
      <c r="BI72">
        <v>-0.13571694574985699</v>
      </c>
      <c r="BJ72">
        <v>-0.1263445429877243</v>
      </c>
      <c r="BK72">
        <v>14.69972963179706</v>
      </c>
      <c r="BL72">
        <v>64.887776435037139</v>
      </c>
      <c r="BM72">
        <v>59.374525177278613</v>
      </c>
      <c r="BN72">
        <v>2.770478087434221</v>
      </c>
      <c r="BO72">
        <v>30.16149057648185</v>
      </c>
      <c r="BP72">
        <v>30.732526063615961</v>
      </c>
      <c r="BQ72">
        <v>2.4914688296924501</v>
      </c>
      <c r="BR72">
        <v>22.865995612059351</v>
      </c>
      <c r="BS72">
        <v>23.957636799524309</v>
      </c>
      <c r="BT72">
        <v>-0.41664223545111612</v>
      </c>
      <c r="BU72">
        <v>-0.47133723457366999</v>
      </c>
      <c r="BV72">
        <v>-0.3775541932207469</v>
      </c>
      <c r="BW72">
        <v>-0.1561270767850565</v>
      </c>
      <c r="BX72">
        <v>-5.8400738806700637E-2</v>
      </c>
      <c r="BY72">
        <v>-6.1973106718460673E-2</v>
      </c>
      <c r="BZ72">
        <v>-0.13666081705562369</v>
      </c>
      <c r="CA72">
        <v>-4.4381416848458012E-2</v>
      </c>
      <c r="CB72">
        <v>-6.1304006735753168E-2</v>
      </c>
      <c r="CC72">
        <v>7.4074360332020204</v>
      </c>
      <c r="CD72">
        <v>79.942186881450098</v>
      </c>
      <c r="CE72">
        <v>77.88109731758685</v>
      </c>
      <c r="CF72">
        <v>0.4815854890570388</v>
      </c>
      <c r="CG72">
        <v>34.931865631187598</v>
      </c>
      <c r="CH72">
        <v>28.245233929638541</v>
      </c>
      <c r="CI72">
        <v>0.47342297616464041</v>
      </c>
      <c r="CJ72">
        <v>26.17256885206956</v>
      </c>
      <c r="CK72">
        <v>35.788594233790697</v>
      </c>
      <c r="CL72">
        <v>-0.34180128331170101</v>
      </c>
      <c r="CM72">
        <v>-0.26762477632200288</v>
      </c>
      <c r="CN72">
        <v>-0.28724664005389572</v>
      </c>
      <c r="CO72">
        <v>-0.30151568116801042</v>
      </c>
      <c r="CP72">
        <v>-0.15519346219141039</v>
      </c>
      <c r="CQ72">
        <v>-0.15839835417259179</v>
      </c>
      <c r="CR72">
        <v>-0.33865848713220997</v>
      </c>
      <c r="CS72">
        <v>-0.1630348950342225</v>
      </c>
      <c r="CT72">
        <v>-0.17768576596507021</v>
      </c>
      <c r="CU72">
        <v>7.3167750052073952</v>
      </c>
      <c r="CV72">
        <v>50.518320727548819</v>
      </c>
      <c r="CW72">
        <v>25.546982089640821</v>
      </c>
      <c r="CX72">
        <v>0.63511682713137918</v>
      </c>
      <c r="CY72">
        <v>9.8214357214849688</v>
      </c>
      <c r="CZ72">
        <v>2.4343289573411542</v>
      </c>
      <c r="DA72">
        <v>3.2594754876775531</v>
      </c>
      <c r="DB72">
        <v>32.195083666205079</v>
      </c>
      <c r="DC72">
        <v>16.13706649668363</v>
      </c>
      <c r="DD72">
        <v>-0.42262082066895668</v>
      </c>
      <c r="DE72">
        <v>-0.49946459942757371</v>
      </c>
      <c r="DF72">
        <v>-0.39334661256284109</v>
      </c>
      <c r="DG72">
        <v>-0.15822222163015981</v>
      </c>
      <c r="DH72">
        <v>-5.8313803274844853E-2</v>
      </c>
      <c r="DI72">
        <v>-6.2332997525997552E-2</v>
      </c>
      <c r="DJ72">
        <v>-0.13732011643595321</v>
      </c>
      <c r="DK72">
        <v>-4.5593222233253287E-2</v>
      </c>
      <c r="DL72">
        <v>-6.3584177661903676E-2</v>
      </c>
      <c r="DM72">
        <v>5.5308214682730208</v>
      </c>
      <c r="DN72">
        <v>61.684698517728492</v>
      </c>
      <c r="DO72">
        <v>57.429637261909221</v>
      </c>
      <c r="DP72">
        <v>0.46938358455838192</v>
      </c>
      <c r="DQ72">
        <v>28.665302184217921</v>
      </c>
      <c r="DR72">
        <v>23.345246162443289</v>
      </c>
      <c r="DS72">
        <v>0.47213966243103389</v>
      </c>
      <c r="DT72">
        <v>26.17850816703357</v>
      </c>
      <c r="DU72">
        <v>35.548076811470423</v>
      </c>
    </row>
    <row r="73" spans="1:125" x14ac:dyDescent="0.2">
      <c r="A73" s="1">
        <v>539374</v>
      </c>
      <c r="B73" t="s">
        <v>196</v>
      </c>
      <c r="C73">
        <v>3</v>
      </c>
      <c r="D73">
        <v>7877</v>
      </c>
      <c r="E73">
        <v>104</v>
      </c>
      <c r="G73" t="s">
        <v>1186</v>
      </c>
      <c r="H73" t="s">
        <v>1741</v>
      </c>
      <c r="I73" t="s">
        <v>1813</v>
      </c>
      <c r="J73">
        <v>9</v>
      </c>
      <c r="K73">
        <v>10</v>
      </c>
      <c r="N73">
        <v>430</v>
      </c>
      <c r="O73">
        <v>10</v>
      </c>
      <c r="P73">
        <v>10</v>
      </c>
      <c r="Q73">
        <v>0</v>
      </c>
      <c r="R73">
        <v>0</v>
      </c>
      <c r="T73" t="s">
        <v>1881</v>
      </c>
      <c r="W73">
        <v>0</v>
      </c>
      <c r="X73">
        <v>0</v>
      </c>
      <c r="AD73" t="s">
        <v>2415</v>
      </c>
      <c r="AE73" t="s">
        <v>2416</v>
      </c>
      <c r="AF73" t="s">
        <v>2417</v>
      </c>
      <c r="AG73">
        <v>1046727</v>
      </c>
      <c r="AH73">
        <v>1046598</v>
      </c>
      <c r="AI73">
        <v>1046662.5</v>
      </c>
      <c r="AJ73">
        <v>-0.39204940677207573</v>
      </c>
      <c r="AK73">
        <v>-0.52195972415508385</v>
      </c>
      <c r="AL73">
        <v>-0.48924996894979572</v>
      </c>
      <c r="AM73">
        <v>-0.1479589633128357</v>
      </c>
      <c r="AN73">
        <v>-6.0272951120006857E-2</v>
      </c>
      <c r="AO73">
        <v>-5.6304018081907312E-2</v>
      </c>
      <c r="AP73">
        <v>-0.1310721320879607</v>
      </c>
      <c r="AQ73">
        <v>-5.4129141463781318E-2</v>
      </c>
      <c r="AR73">
        <v>-5.8323764376025787E-2</v>
      </c>
      <c r="AS73">
        <v>1.656052892100196E-2</v>
      </c>
      <c r="AT73">
        <v>2.4659021142990438</v>
      </c>
      <c r="AU73">
        <v>0.99919681463464416</v>
      </c>
      <c r="AV73">
        <v>5.8379711662533702E-2</v>
      </c>
      <c r="AW73">
        <v>14.38936146942887</v>
      </c>
      <c r="AX73">
        <v>3.3464819949960858</v>
      </c>
      <c r="AY73">
        <v>7.1395172055082529E-2</v>
      </c>
      <c r="AZ73">
        <v>36.818698964940182</v>
      </c>
      <c r="BA73">
        <v>22.13227419324366</v>
      </c>
      <c r="BB73">
        <v>-0.45082810669431039</v>
      </c>
      <c r="BC73">
        <v>-0.46890283222218732</v>
      </c>
      <c r="BD73">
        <v>-0.36649739722621849</v>
      </c>
      <c r="BE73">
        <v>-0.19178974603308219</v>
      </c>
      <c r="BF73">
        <v>-0.1223984691402034</v>
      </c>
      <c r="BG73">
        <v>-9.9846038530977121E-2</v>
      </c>
      <c r="BH73">
        <v>-0.17045137664421961</v>
      </c>
      <c r="BI73">
        <v>-0.13571249192411211</v>
      </c>
      <c r="BJ73">
        <v>-0.12634214788435191</v>
      </c>
      <c r="BK73">
        <v>0.2909359456217136</v>
      </c>
      <c r="BL73">
        <v>58.401804253484713</v>
      </c>
      <c r="BM73">
        <v>63.990018924439028</v>
      </c>
      <c r="BN73">
        <v>0.66257775330921231</v>
      </c>
      <c r="BO73">
        <v>68.762559000786894</v>
      </c>
      <c r="BP73">
        <v>84.692664389495391</v>
      </c>
      <c r="BQ73">
        <v>2.2084191768469661</v>
      </c>
      <c r="BR73">
        <v>91.726328063433868</v>
      </c>
      <c r="BS73">
        <v>97.532683615902087</v>
      </c>
      <c r="BT73">
        <v>-0.40855749018652232</v>
      </c>
      <c r="BU73">
        <v>-0.47123243256617509</v>
      </c>
      <c r="BV73">
        <v>-0.37750762337570298</v>
      </c>
      <c r="BW73">
        <v>-0.15388610587189869</v>
      </c>
      <c r="BX73">
        <v>-5.8395722159240368E-2</v>
      </c>
      <c r="BY73">
        <v>-6.1969178727193312E-2</v>
      </c>
      <c r="BZ73">
        <v>-0.13590221048333431</v>
      </c>
      <c r="CA73">
        <v>-4.438036192362043E-2</v>
      </c>
      <c r="CB73">
        <v>-6.1302306907627203E-2</v>
      </c>
      <c r="CC73">
        <v>4.4395684087679813E-2</v>
      </c>
      <c r="CD73">
        <v>5.2851718313468226</v>
      </c>
      <c r="CE73">
        <v>2.011524481926025</v>
      </c>
      <c r="CF73">
        <v>7.9991715450442966E-2</v>
      </c>
      <c r="CG73">
        <v>19.560400168621062</v>
      </c>
      <c r="CH73">
        <v>4.0813413671297036</v>
      </c>
      <c r="CI73">
        <v>0.47471136514200618</v>
      </c>
      <c r="CJ73">
        <v>55.660836986621582</v>
      </c>
      <c r="CK73">
        <v>41.62215030624602</v>
      </c>
      <c r="CL73">
        <v>-0.322258224557812</v>
      </c>
      <c r="CM73">
        <v>-0.26731824228859702</v>
      </c>
      <c r="CN73">
        <v>-0.28691693647162719</v>
      </c>
      <c r="CO73">
        <v>-0.2828488040508968</v>
      </c>
      <c r="CP73">
        <v>-0.15502819321899289</v>
      </c>
      <c r="CQ73">
        <v>-0.15822743617875881</v>
      </c>
      <c r="CR73">
        <v>-0.31763081156828421</v>
      </c>
      <c r="CS73">
        <v>-0.16285910974497361</v>
      </c>
      <c r="CT73">
        <v>-0.17749327634915629</v>
      </c>
      <c r="CU73">
        <v>3.6577528528386631E-2</v>
      </c>
      <c r="CV73">
        <v>2.8319219363495112</v>
      </c>
      <c r="CW73">
        <v>2.2885302534039762</v>
      </c>
      <c r="CX73">
        <v>-2.428929997888464E-2</v>
      </c>
      <c r="CY73">
        <v>2.5702882393271649</v>
      </c>
      <c r="CZ73">
        <v>2.0325711866779792</v>
      </c>
      <c r="DA73">
        <v>-2.0125495282418939E-2</v>
      </c>
      <c r="DB73">
        <v>2.1271280694154671</v>
      </c>
      <c r="DC73">
        <v>1.7516974221479149</v>
      </c>
      <c r="DD73">
        <v>-0.414419798984343</v>
      </c>
      <c r="DE73">
        <v>-0.49935353655014708</v>
      </c>
      <c r="DF73">
        <v>-0.39329809280803668</v>
      </c>
      <c r="DG73">
        <v>-0.15595104470523841</v>
      </c>
      <c r="DH73">
        <v>-5.8308791466468807E-2</v>
      </c>
      <c r="DI73">
        <v>-6.2329044461929953E-2</v>
      </c>
      <c r="DJ73">
        <v>-0.13655770574542389</v>
      </c>
      <c r="DK73">
        <v>-4.5592137571619368E-2</v>
      </c>
      <c r="DL73">
        <v>-6.3582413650521127E-2</v>
      </c>
      <c r="DM73">
        <v>3.3171521517832203E-2</v>
      </c>
      <c r="DN73">
        <v>4.0795971017171091</v>
      </c>
      <c r="DO73">
        <v>1.483872461342904</v>
      </c>
      <c r="DP73">
        <v>7.799994958349081E-2</v>
      </c>
      <c r="DQ73">
        <v>16.057109895874319</v>
      </c>
      <c r="DR73">
        <v>3.3746166997881741</v>
      </c>
      <c r="DS73">
        <v>0.47357023135609339</v>
      </c>
      <c r="DT73">
        <v>55.690643651588118</v>
      </c>
      <c r="DU73">
        <v>41.357352087477103</v>
      </c>
    </row>
    <row r="74" spans="1:125" x14ac:dyDescent="0.2">
      <c r="A74" s="1">
        <v>33564</v>
      </c>
      <c r="B74" t="s">
        <v>197</v>
      </c>
      <c r="C74">
        <v>1</v>
      </c>
      <c r="D74">
        <v>689</v>
      </c>
      <c r="E74">
        <v>17</v>
      </c>
      <c r="G74" t="s">
        <v>1187</v>
      </c>
      <c r="H74" t="s">
        <v>1755</v>
      </c>
      <c r="I74" t="s">
        <v>1814</v>
      </c>
      <c r="J74">
        <v>380</v>
      </c>
      <c r="K74">
        <v>184</v>
      </c>
      <c r="M74">
        <v>1</v>
      </c>
      <c r="N74">
        <v>8005000</v>
      </c>
      <c r="O74">
        <v>3600000</v>
      </c>
      <c r="P74">
        <v>3602250</v>
      </c>
      <c r="Q74">
        <v>0</v>
      </c>
      <c r="R74">
        <v>0</v>
      </c>
      <c r="T74" t="s">
        <v>1882</v>
      </c>
      <c r="U74">
        <v>10011</v>
      </c>
      <c r="W74">
        <v>8</v>
      </c>
      <c r="X74">
        <v>12</v>
      </c>
      <c r="Y74">
        <v>2956545</v>
      </c>
      <c r="Z74">
        <v>2958795</v>
      </c>
      <c r="AD74" t="s">
        <v>2415</v>
      </c>
      <c r="AE74" t="s">
        <v>2416</v>
      </c>
      <c r="AF74" t="s">
        <v>2417</v>
      </c>
      <c r="AG74">
        <v>1046794</v>
      </c>
      <c r="AH74">
        <v>1046528</v>
      </c>
      <c r="AI74">
        <v>1046661</v>
      </c>
      <c r="AJ74">
        <v>-0.1860455615309993</v>
      </c>
      <c r="AK74">
        <v>80.636106068055966</v>
      </c>
      <c r="AL74">
        <v>166.67500915706819</v>
      </c>
      <c r="AM74">
        <v>0.5862413847798964</v>
      </c>
      <c r="AN74">
        <v>99.01331509371235</v>
      </c>
      <c r="AO74">
        <v>210.2296573625037</v>
      </c>
      <c r="AP74">
        <v>0.1210861296000334</v>
      </c>
      <c r="AQ74">
        <v>40.198428374370607</v>
      </c>
      <c r="AR74">
        <v>114.68390935020381</v>
      </c>
      <c r="AS74">
        <v>-1.7984119179730241E-2</v>
      </c>
      <c r="AT74">
        <v>-2.5088185900256209E-2</v>
      </c>
      <c r="AU74">
        <v>-2.798974736224551E-2</v>
      </c>
      <c r="AV74">
        <v>-1.4749633656161739E-2</v>
      </c>
      <c r="AW74">
        <v>-4.6393302425844392E-2</v>
      </c>
      <c r="AX74">
        <v>-3.4105531481959689E-2</v>
      </c>
      <c r="AY74">
        <v>-4.6256501324597656E-3</v>
      </c>
      <c r="AZ74">
        <v>-3.9185195655272002E-2</v>
      </c>
      <c r="BA74">
        <v>-4.1718214361649103E-2</v>
      </c>
      <c r="BB74">
        <v>-0.34107540047536361</v>
      </c>
      <c r="BC74">
        <v>52.667638214363969</v>
      </c>
      <c r="BD74">
        <v>159.29630611423329</v>
      </c>
      <c r="BE74">
        <v>0.16869667417008091</v>
      </c>
      <c r="BF74">
        <v>85.884198637872302</v>
      </c>
      <c r="BG74">
        <v>204.16862279292491</v>
      </c>
      <c r="BH74">
        <v>-6.6013374337898473E-2</v>
      </c>
      <c r="BI74">
        <v>34.194755909215232</v>
      </c>
      <c r="BJ74">
        <v>141.59358656658051</v>
      </c>
      <c r="BK74">
        <v>-4.4502573601337053E-2</v>
      </c>
      <c r="BL74">
        <v>-6.0939990662551451E-2</v>
      </c>
      <c r="BM74">
        <v>-5.5447138321095442E-2</v>
      </c>
      <c r="BN74">
        <v>-6.9181343147329724E-2</v>
      </c>
      <c r="BO74">
        <v>-7.559042563313266E-2</v>
      </c>
      <c r="BP74">
        <v>-6.8985618584000333E-2</v>
      </c>
      <c r="BQ74">
        <v>-4.9744736007426731E-2</v>
      </c>
      <c r="BR74">
        <v>-5.5427056407708043E-2</v>
      </c>
      <c r="BS74">
        <v>-5.3172170694845082E-2</v>
      </c>
      <c r="BT74">
        <v>-0.28732124198562781</v>
      </c>
      <c r="BU74">
        <v>73.60430110683825</v>
      </c>
      <c r="BV74">
        <v>274.73265526252032</v>
      </c>
      <c r="BW74">
        <v>7.5449101642031502E-2</v>
      </c>
      <c r="BX74">
        <v>44.437530236160597</v>
      </c>
      <c r="BY74">
        <v>214.11024251155581</v>
      </c>
      <c r="BZ74">
        <v>-6.3264582678100659E-2</v>
      </c>
      <c r="CA74">
        <v>12.550049706139401</v>
      </c>
      <c r="CB74">
        <v>101.8280974711008</v>
      </c>
      <c r="CC74">
        <v>-2.2531636353965542E-2</v>
      </c>
      <c r="CD74">
        <v>-2.901545397035258E-2</v>
      </c>
      <c r="CE74">
        <v>-2.8377896385851281E-2</v>
      </c>
      <c r="CF74">
        <v>-2.0035516749179891E-2</v>
      </c>
      <c r="CG74">
        <v>-6.2202347579137778E-2</v>
      </c>
      <c r="CH74">
        <v>-4.1138063192519447E-2</v>
      </c>
      <c r="CI74">
        <v>-1.5389033210066381E-2</v>
      </c>
      <c r="CJ74">
        <v>-4.0380595755973747E-2</v>
      </c>
      <c r="CK74">
        <v>-4.659826397635479E-2</v>
      </c>
      <c r="CL74">
        <v>-0.1921791436458421</v>
      </c>
      <c r="CM74">
        <v>56.318021290321269</v>
      </c>
      <c r="CN74">
        <v>162.5470309288863</v>
      </c>
      <c r="CO74">
        <v>5.3457986413077717E-2</v>
      </c>
      <c r="CP74">
        <v>73.93392108656181</v>
      </c>
      <c r="CQ74">
        <v>168.6458116665342</v>
      </c>
      <c r="CR74">
        <v>-0.1915593653431083</v>
      </c>
      <c r="CS74">
        <v>32.699055188022292</v>
      </c>
      <c r="CT74">
        <v>96.32758571856256</v>
      </c>
      <c r="CU74">
        <v>-6.8082390728070624E-2</v>
      </c>
      <c r="CV74">
        <v>-4.5725890451843137E-2</v>
      </c>
      <c r="CW74">
        <v>-3.6952791103862022E-2</v>
      </c>
      <c r="CX74">
        <v>-7.7110121356805811E-2</v>
      </c>
      <c r="CY74">
        <v>-7.2969352596857037E-2</v>
      </c>
      <c r="CZ74">
        <v>-5.7704179244388518E-2</v>
      </c>
      <c r="DA74">
        <v>-6.303689835156509E-2</v>
      </c>
      <c r="DB74">
        <v>-6.038636782605282E-2</v>
      </c>
      <c r="DC74">
        <v>-4.9729569835118399E-2</v>
      </c>
      <c r="DD74">
        <v>-0.28796233681372863</v>
      </c>
      <c r="DE74">
        <v>79.911449144531147</v>
      </c>
      <c r="DF74">
        <v>292.68688859807548</v>
      </c>
      <c r="DG74">
        <v>8.5332157473715517E-2</v>
      </c>
      <c r="DH74">
        <v>45.989215380877418</v>
      </c>
      <c r="DI74">
        <v>223.7233174458556</v>
      </c>
      <c r="DJ74">
        <v>-6.1179249944003519E-2</v>
      </c>
      <c r="DK74">
        <v>13.32012603380115</v>
      </c>
      <c r="DL74">
        <v>109.47567320252691</v>
      </c>
      <c r="DM74">
        <v>-1.682758418879399E-2</v>
      </c>
      <c r="DN74">
        <v>-2.2388806352386281E-2</v>
      </c>
      <c r="DO74">
        <v>-2.092590331433597E-2</v>
      </c>
      <c r="DP74">
        <v>-1.9528303465645411E-2</v>
      </c>
      <c r="DQ74">
        <v>-5.1043622396667383E-2</v>
      </c>
      <c r="DR74">
        <v>-3.4001425267274239E-2</v>
      </c>
      <c r="DS74">
        <v>-1.535360141924994E-2</v>
      </c>
      <c r="DT74">
        <v>-4.0389785763228013E-2</v>
      </c>
      <c r="DU74">
        <v>-4.6285101066610011E-2</v>
      </c>
    </row>
    <row r="75" spans="1:125" x14ac:dyDescent="0.2">
      <c r="A75" s="1">
        <v>383006</v>
      </c>
      <c r="B75" t="s">
        <v>198</v>
      </c>
      <c r="C75">
        <v>3</v>
      </c>
      <c r="D75">
        <v>3929</v>
      </c>
      <c r="E75">
        <v>66</v>
      </c>
      <c r="G75" t="s">
        <v>1188</v>
      </c>
      <c r="H75" t="s">
        <v>1741</v>
      </c>
      <c r="I75" t="s">
        <v>1813</v>
      </c>
      <c r="J75">
        <v>1</v>
      </c>
      <c r="K75">
        <v>100</v>
      </c>
      <c r="N75">
        <v>11800</v>
      </c>
      <c r="O75">
        <v>10</v>
      </c>
      <c r="P75">
        <v>10</v>
      </c>
      <c r="Q75">
        <v>0</v>
      </c>
      <c r="R75">
        <v>0</v>
      </c>
      <c r="T75" t="s">
        <v>1883</v>
      </c>
      <c r="W75">
        <v>0</v>
      </c>
      <c r="X75">
        <v>0</v>
      </c>
      <c r="AD75" t="s">
        <v>2415</v>
      </c>
      <c r="AE75" t="s">
        <v>2416</v>
      </c>
      <c r="AF75" t="s">
        <v>2417</v>
      </c>
      <c r="AG75">
        <v>1046690</v>
      </c>
      <c r="AH75">
        <v>1046628</v>
      </c>
      <c r="AI75">
        <v>1046659</v>
      </c>
      <c r="AJ75">
        <v>-0.39623691586882809</v>
      </c>
      <c r="AK75">
        <v>-0.5185706957122922</v>
      </c>
      <c r="AL75">
        <v>-0.48750484432092089</v>
      </c>
      <c r="AM75">
        <v>-0.14951595840967</v>
      </c>
      <c r="AN75">
        <v>-6.0272951120006857E-2</v>
      </c>
      <c r="AO75">
        <v>-5.6304018081907312E-2</v>
      </c>
      <c r="AP75">
        <v>-0.13160654128649321</v>
      </c>
      <c r="AQ75">
        <v>-5.4129141463781318E-2</v>
      </c>
      <c r="AR75">
        <v>-5.8323764376025787E-2</v>
      </c>
      <c r="AS75">
        <v>4.8116342022497212E-2</v>
      </c>
      <c r="AT75">
        <v>6.5681398897904128E-2</v>
      </c>
      <c r="AU75">
        <v>9.4412365867655706E-3</v>
      </c>
      <c r="AV75">
        <v>3.7567098935465451</v>
      </c>
      <c r="AW75">
        <v>14.38936146942887</v>
      </c>
      <c r="AX75">
        <v>3.3464819949960858</v>
      </c>
      <c r="AY75">
        <v>3.9159492308234438</v>
      </c>
      <c r="AZ75">
        <v>36.818698964940182</v>
      </c>
      <c r="BA75">
        <v>22.13227419324366</v>
      </c>
      <c r="BB75">
        <v>-0.45617683651758573</v>
      </c>
      <c r="BC75">
        <v>-0.4654065501707122</v>
      </c>
      <c r="BD75">
        <v>-0.36509070338096211</v>
      </c>
      <c r="BE75">
        <v>-0.19493813923776421</v>
      </c>
      <c r="BF75">
        <v>-0.1223867207475294</v>
      </c>
      <c r="BG75">
        <v>-9.9840459939018966E-2</v>
      </c>
      <c r="BH75">
        <v>-0.1720839722759675</v>
      </c>
      <c r="BI75">
        <v>-0.13570761200648601</v>
      </c>
      <c r="BJ75">
        <v>-0.12633929434937061</v>
      </c>
      <c r="BK75">
        <v>1.29217205406991</v>
      </c>
      <c r="BL75">
        <v>1.5140838913896211</v>
      </c>
      <c r="BM75">
        <v>0.99146629814466791</v>
      </c>
      <c r="BN75">
        <v>70.665707617196489</v>
      </c>
      <c r="BO75">
        <v>68.407013842070114</v>
      </c>
      <c r="BP75">
        <v>69.695400811422189</v>
      </c>
      <c r="BQ75">
        <v>100.61889775744891</v>
      </c>
      <c r="BR75">
        <v>68.642152973899158</v>
      </c>
      <c r="BS75">
        <v>70.863607893957223</v>
      </c>
      <c r="BT75">
        <v>-0.41235176144989111</v>
      </c>
      <c r="BU75">
        <v>-0.46841153409046149</v>
      </c>
      <c r="BV75">
        <v>-0.37626300525342049</v>
      </c>
      <c r="BW75">
        <v>-0.1563607261671231</v>
      </c>
      <c r="BX75">
        <v>-5.8395722159240368E-2</v>
      </c>
      <c r="BY75">
        <v>-6.1969178727193312E-2</v>
      </c>
      <c r="BZ75">
        <v>-0.13674666915736941</v>
      </c>
      <c r="CA75">
        <v>-4.438036192362043E-2</v>
      </c>
      <c r="CB75">
        <v>-6.1302306907627203E-2</v>
      </c>
      <c r="CC75">
        <v>0.1037355203818079</v>
      </c>
      <c r="CD75">
        <v>0.16463490585568311</v>
      </c>
      <c r="CE75">
        <v>4.5957423413872038E-2</v>
      </c>
      <c r="CF75">
        <v>5.1337959451741471</v>
      </c>
      <c r="CG75">
        <v>19.560400168621062</v>
      </c>
      <c r="CH75">
        <v>4.0813413671297036</v>
      </c>
      <c r="CI75">
        <v>25.237952096709819</v>
      </c>
      <c r="CJ75">
        <v>55.660836986621582</v>
      </c>
      <c r="CK75">
        <v>41.62215030624602</v>
      </c>
      <c r="CL75">
        <v>-0.33139014885622292</v>
      </c>
      <c r="CM75">
        <v>-0.25917941966778951</v>
      </c>
      <c r="CN75">
        <v>-0.27818149153133448</v>
      </c>
      <c r="CO75">
        <v>-0.30126203219705799</v>
      </c>
      <c r="CP75">
        <v>-0.15502819321899289</v>
      </c>
      <c r="CQ75">
        <v>-0.15822743617875881</v>
      </c>
      <c r="CR75">
        <v>-0.3382950627140216</v>
      </c>
      <c r="CS75">
        <v>-0.16285910974497361</v>
      </c>
      <c r="CT75">
        <v>-0.17749327634915629</v>
      </c>
      <c r="CU75">
        <v>0.12910326070966899</v>
      </c>
      <c r="CV75">
        <v>5.9136456694865377E-2</v>
      </c>
      <c r="CW75">
        <v>4.7789287620188928E-2</v>
      </c>
      <c r="CX75">
        <v>2.6524869485283311</v>
      </c>
      <c r="CY75">
        <v>2.5702882393271649</v>
      </c>
      <c r="CZ75">
        <v>2.0325711866779792</v>
      </c>
      <c r="DA75">
        <v>2.1978327406728271</v>
      </c>
      <c r="DB75">
        <v>2.1271280694154671</v>
      </c>
      <c r="DC75">
        <v>1.7516974221479149</v>
      </c>
      <c r="DD75">
        <v>-0.41826863954067289</v>
      </c>
      <c r="DE75">
        <v>-0.49636412085199078</v>
      </c>
      <c r="DF75">
        <v>-0.39200136227505361</v>
      </c>
      <c r="DG75">
        <v>-0.15845900387549319</v>
      </c>
      <c r="DH75">
        <v>-5.8308791466468807E-2</v>
      </c>
      <c r="DI75">
        <v>-6.2329044461929953E-2</v>
      </c>
      <c r="DJ75">
        <v>-0.1374063799135031</v>
      </c>
      <c r="DK75">
        <v>-4.5592137571619368E-2</v>
      </c>
      <c r="DL75">
        <v>-6.3582413650521127E-2</v>
      </c>
      <c r="DM75">
        <v>7.7498331272881818E-2</v>
      </c>
      <c r="DN75">
        <v>0.12708862958722991</v>
      </c>
      <c r="DO75">
        <v>3.3909891449335379E-2</v>
      </c>
      <c r="DP75">
        <v>5.0055214186876631</v>
      </c>
      <c r="DQ75">
        <v>16.057109895874319</v>
      </c>
      <c r="DR75">
        <v>3.3746166997881741</v>
      </c>
      <c r="DS75">
        <v>25.177036040690801</v>
      </c>
      <c r="DT75">
        <v>55.690643651588118</v>
      </c>
      <c r="DU75">
        <v>41.357352087477103</v>
      </c>
    </row>
    <row r="76" spans="1:125" x14ac:dyDescent="0.2">
      <c r="A76" s="1">
        <v>860520</v>
      </c>
      <c r="B76" t="s">
        <v>199</v>
      </c>
      <c r="C76">
        <v>4</v>
      </c>
      <c r="D76">
        <v>11374</v>
      </c>
      <c r="E76">
        <v>150</v>
      </c>
      <c r="G76" t="s">
        <v>1189</v>
      </c>
      <c r="H76" t="s">
        <v>1741</v>
      </c>
      <c r="I76" t="s">
        <v>1813</v>
      </c>
      <c r="J76">
        <v>0</v>
      </c>
      <c r="K76">
        <v>1</v>
      </c>
      <c r="N76">
        <v>410</v>
      </c>
      <c r="O76">
        <v>10</v>
      </c>
      <c r="P76">
        <v>10</v>
      </c>
      <c r="Q76">
        <v>0</v>
      </c>
      <c r="R76">
        <v>0</v>
      </c>
      <c r="T76" t="s">
        <v>1884</v>
      </c>
      <c r="W76">
        <v>0</v>
      </c>
      <c r="X76">
        <v>0</v>
      </c>
      <c r="AD76" t="s">
        <v>2415</v>
      </c>
      <c r="AE76" t="s">
        <v>2416</v>
      </c>
      <c r="AF76" t="s">
        <v>2417</v>
      </c>
      <c r="AG76">
        <v>1046689</v>
      </c>
      <c r="AH76">
        <v>1046627</v>
      </c>
      <c r="AI76">
        <v>1046658</v>
      </c>
      <c r="AJ76">
        <v>-0.40086085037547492</v>
      </c>
      <c r="AK76">
        <v>-0.52196568550678624</v>
      </c>
      <c r="AL76">
        <v>-0.48925303865011027</v>
      </c>
      <c r="AM76">
        <v>-0.14951714325108309</v>
      </c>
      <c r="AN76">
        <v>-6.0272951120006857E-2</v>
      </c>
      <c r="AO76">
        <v>-5.6304018081907312E-2</v>
      </c>
      <c r="AP76">
        <v>-0.13160694796095951</v>
      </c>
      <c r="AQ76">
        <v>-5.4129141463781318E-2</v>
      </c>
      <c r="AR76">
        <v>-5.8323764376025787E-2</v>
      </c>
      <c r="AS76">
        <v>2.0039137965759939</v>
      </c>
      <c r="AT76">
        <v>2.5874140281576512</v>
      </c>
      <c r="AU76">
        <v>1.0493034959782099</v>
      </c>
      <c r="AV76">
        <v>3.9073298973420969</v>
      </c>
      <c r="AW76">
        <v>14.38936146942887</v>
      </c>
      <c r="AX76">
        <v>3.3464819949960858</v>
      </c>
      <c r="AY76">
        <v>4.0725244197453012</v>
      </c>
      <c r="AZ76">
        <v>36.818698964940182</v>
      </c>
      <c r="BA76">
        <v>22.13227419324366</v>
      </c>
      <c r="BB76">
        <v>-0.46200269818648149</v>
      </c>
      <c r="BC76">
        <v>-0.46889553072940471</v>
      </c>
      <c r="BD76">
        <v>-0.36649150971787919</v>
      </c>
      <c r="BE76">
        <v>-0.19494843419033889</v>
      </c>
      <c r="BF76">
        <v>-0.1223958563372682</v>
      </c>
      <c r="BG76">
        <v>-9.9844888224659409E-2</v>
      </c>
      <c r="BH76">
        <v>-0.172084066270869</v>
      </c>
      <c r="BI76">
        <v>-0.13571123066547311</v>
      </c>
      <c r="BJ76">
        <v>-0.126341362827535</v>
      </c>
      <c r="BK76">
        <v>18.57147824440856</v>
      </c>
      <c r="BL76">
        <v>23.21890555267597</v>
      </c>
      <c r="BM76">
        <v>22.12655964747827</v>
      </c>
      <c r="BN76">
        <v>32.100044326566298</v>
      </c>
      <c r="BO76">
        <v>59.02275358680285</v>
      </c>
      <c r="BP76">
        <v>64.942989986958366</v>
      </c>
      <c r="BQ76">
        <v>70.240471079497667</v>
      </c>
      <c r="BR76">
        <v>57.64747822689516</v>
      </c>
      <c r="BS76">
        <v>58.881650158029032</v>
      </c>
      <c r="BT76">
        <v>-0.41642988004326059</v>
      </c>
      <c r="BU76">
        <v>-0.47123032561212319</v>
      </c>
      <c r="BV76">
        <v>-0.37751128929607841</v>
      </c>
      <c r="BW76">
        <v>-0.15634396213551549</v>
      </c>
      <c r="BX76">
        <v>-5.8398400044545072E-2</v>
      </c>
      <c r="BY76">
        <v>-6.197101864610615E-2</v>
      </c>
      <c r="BZ76">
        <v>-0.1367333301302941</v>
      </c>
      <c r="CA76">
        <v>-4.4380614408784012E-2</v>
      </c>
      <c r="CB76">
        <v>-6.1302846931311328E-2</v>
      </c>
      <c r="CC76">
        <v>13.32030034229752</v>
      </c>
      <c r="CD76">
        <v>19.898665163912259</v>
      </c>
      <c r="CE76">
        <v>17.588160800885699</v>
      </c>
      <c r="CF76">
        <v>18.640070160721901</v>
      </c>
      <c r="CG76">
        <v>65.558702857999933</v>
      </c>
      <c r="CH76">
        <v>44.746120466367373</v>
      </c>
      <c r="CI76">
        <v>29.303377702415851</v>
      </c>
      <c r="CJ76">
        <v>57.698016048248782</v>
      </c>
      <c r="CK76">
        <v>70.700987536453184</v>
      </c>
      <c r="CL76">
        <v>-0.34147380930922472</v>
      </c>
      <c r="CM76">
        <v>-0.26733255859927563</v>
      </c>
      <c r="CN76">
        <v>-0.28693230224988631</v>
      </c>
      <c r="CO76">
        <v>-0.30127604428694932</v>
      </c>
      <c r="CP76">
        <v>-0.15502819321899289</v>
      </c>
      <c r="CQ76">
        <v>-0.15822743617875881</v>
      </c>
      <c r="CR76">
        <v>-0.33831078778636042</v>
      </c>
      <c r="CS76">
        <v>-0.16285910974497361</v>
      </c>
      <c r="CT76">
        <v>-0.17749327634915629</v>
      </c>
      <c r="CU76">
        <v>5.8637547779692829</v>
      </c>
      <c r="CV76">
        <v>2.9722950562839761</v>
      </c>
      <c r="CW76">
        <v>2.4019684557604069</v>
      </c>
      <c r="CX76">
        <v>2.761502647203621</v>
      </c>
      <c r="CY76">
        <v>2.5702882393271649</v>
      </c>
      <c r="CZ76">
        <v>2.0325711866779792</v>
      </c>
      <c r="DA76">
        <v>2.2881623925666368</v>
      </c>
      <c r="DB76">
        <v>2.1271280694154671</v>
      </c>
      <c r="DC76">
        <v>1.7516974221479149</v>
      </c>
      <c r="DD76">
        <v>-0.42245205040198691</v>
      </c>
      <c r="DE76">
        <v>-0.49935538553360992</v>
      </c>
      <c r="DF76">
        <v>-0.39330413113061158</v>
      </c>
      <c r="DG76">
        <v>-0.15845526449047759</v>
      </c>
      <c r="DH76">
        <v>-5.8311440146747523E-2</v>
      </c>
      <c r="DI76">
        <v>-6.2331028862513481E-2</v>
      </c>
      <c r="DJ76">
        <v>-0.13740158874592351</v>
      </c>
      <c r="DK76">
        <v>-4.5592500423329817E-2</v>
      </c>
      <c r="DL76">
        <v>-6.3583093971221152E-2</v>
      </c>
      <c r="DM76">
        <v>2.844725962589147</v>
      </c>
      <c r="DN76">
        <v>4.3440660063613548</v>
      </c>
      <c r="DO76">
        <v>2.201511683720129</v>
      </c>
      <c r="DP76">
        <v>8.2259627525274741</v>
      </c>
      <c r="DQ76">
        <v>23.097325905761839</v>
      </c>
      <c r="DR76">
        <v>8.6110195283178541</v>
      </c>
      <c r="DS76">
        <v>24.414554904340509</v>
      </c>
      <c r="DT76">
        <v>48.571242988474452</v>
      </c>
      <c r="DU76">
        <v>46.576422931351168</v>
      </c>
    </row>
    <row r="77" spans="1:125" s="4" customFormat="1" x14ac:dyDescent="0.2">
      <c r="A77" s="3">
        <v>934780</v>
      </c>
      <c r="B77" s="4" t="s">
        <v>200</v>
      </c>
      <c r="C77" s="4">
        <v>4</v>
      </c>
      <c r="D77" s="4">
        <v>16350</v>
      </c>
      <c r="E77" s="4">
        <v>300</v>
      </c>
      <c r="G77" s="4" t="s">
        <v>1190</v>
      </c>
      <c r="H77" s="4" t="s">
        <v>1748</v>
      </c>
      <c r="I77" s="4" t="s">
        <v>1817</v>
      </c>
      <c r="J77" s="4">
        <v>540</v>
      </c>
      <c r="K77" s="4">
        <v>345</v>
      </c>
      <c r="M77" s="4">
        <v>1</v>
      </c>
      <c r="N77" s="4">
        <v>82400000</v>
      </c>
      <c r="O77" s="4">
        <v>2874000</v>
      </c>
      <c r="P77" s="4">
        <v>4944000</v>
      </c>
      <c r="Q77" s="4">
        <v>1223253</v>
      </c>
      <c r="R77" s="4">
        <v>1250253</v>
      </c>
      <c r="S77" s="4">
        <v>1010</v>
      </c>
      <c r="T77" s="4" t="s">
        <v>1885</v>
      </c>
      <c r="U77" s="4">
        <v>11697</v>
      </c>
      <c r="W77" s="4">
        <v>30</v>
      </c>
      <c r="X77" s="4">
        <v>40</v>
      </c>
      <c r="AC77" s="4">
        <v>1015</v>
      </c>
      <c r="AD77" s="4" t="s">
        <v>2415</v>
      </c>
      <c r="AE77" s="4" t="s">
        <v>2416</v>
      </c>
      <c r="AF77" s="4" t="s">
        <v>2417</v>
      </c>
      <c r="AG77" s="4">
        <v>1046675</v>
      </c>
      <c r="AH77" s="4">
        <v>1046629</v>
      </c>
      <c r="AI77" s="4">
        <v>1046652</v>
      </c>
      <c r="AJ77" s="4">
        <v>0.42948506636838618</v>
      </c>
      <c r="AK77" s="4">
        <v>66.310493567459062</v>
      </c>
      <c r="AL77" s="4">
        <v>137.16805208011331</v>
      </c>
      <c r="AM77" s="4">
        <v>7.0911076729938946E-2</v>
      </c>
      <c r="AN77" s="4">
        <v>6.2672192978085821</v>
      </c>
      <c r="AO77" s="4">
        <v>13.37395536298774</v>
      </c>
      <c r="AP77" s="4">
        <v>-1.449194011929946E-3</v>
      </c>
      <c r="AQ77" s="4">
        <v>4.3655199705843932</v>
      </c>
      <c r="AR77" s="4">
        <v>12.540146784301781</v>
      </c>
      <c r="AS77" s="4">
        <v>-1.9099098218942949E-2</v>
      </c>
      <c r="AT77" s="4">
        <v>-2.508734266546659E-2</v>
      </c>
      <c r="AU77" s="4">
        <v>-2.7989660433121521E-2</v>
      </c>
      <c r="AV77" s="4">
        <v>-1.437993628162468E-2</v>
      </c>
      <c r="AW77" s="4">
        <v>-4.6376022407408957E-2</v>
      </c>
      <c r="AX77" s="4">
        <v>-3.4104519816616843E-2</v>
      </c>
      <c r="AY77" s="4">
        <v>-4.4709778316561069E-3</v>
      </c>
      <c r="AZ77" s="4">
        <v>-3.9160806641260509E-2</v>
      </c>
      <c r="BA77" s="4">
        <v>-4.1714546206309107E-2</v>
      </c>
      <c r="BB77" s="4">
        <v>0.80733438170977512</v>
      </c>
      <c r="BC77" s="4">
        <v>7.1069129161162398E-2</v>
      </c>
      <c r="BD77" s="4">
        <v>5.624138346645146E-2</v>
      </c>
      <c r="BE77" s="4">
        <v>0.14748260547392511</v>
      </c>
      <c r="BF77" s="4">
        <v>-3.0295188747470102E-4</v>
      </c>
      <c r="BG77" s="4">
        <v>-5.4774043161834859E-5</v>
      </c>
      <c r="BH77" s="4">
        <v>4.7910632842423632E-2</v>
      </c>
      <c r="BI77" s="4">
        <v>1.5913981403160238E-2</v>
      </c>
      <c r="BJ77" s="4">
        <v>1.5428018363229819E-2</v>
      </c>
      <c r="BK77" s="4">
        <v>-4.1509787677185377E-2</v>
      </c>
      <c r="BL77" s="4">
        <v>-6.0437454750010652E-2</v>
      </c>
      <c r="BM77" s="4">
        <v>-5.5351160303193842E-2</v>
      </c>
      <c r="BN77" s="4">
        <v>-4.2217393953991128E-2</v>
      </c>
      <c r="BO77" s="4">
        <v>-7.4372123730833031E-2</v>
      </c>
      <c r="BP77" s="4">
        <v>-6.8724574450276452E-2</v>
      </c>
      <c r="BQ77" s="4">
        <v>-3.3976304946618491E-2</v>
      </c>
      <c r="BR77" s="4">
        <v>-5.4141754328696529E-2</v>
      </c>
      <c r="BS77" s="4">
        <v>-5.2815483061244888E-2</v>
      </c>
      <c r="BT77" s="4">
        <v>1.129943982846451</v>
      </c>
      <c r="BU77" s="4">
        <v>68.335350873588709</v>
      </c>
      <c r="BV77" s="4">
        <v>99.127376321477925</v>
      </c>
      <c r="BW77" s="4">
        <v>0.31747021869575232</v>
      </c>
      <c r="BX77" s="4">
        <v>7.2084381078617348</v>
      </c>
      <c r="BY77" s="4">
        <v>13.51918254758346</v>
      </c>
      <c r="BZ77" s="4">
        <v>0.2425929724119642</v>
      </c>
      <c r="CA77" s="4">
        <v>5.4189371430362314</v>
      </c>
      <c r="CB77" s="4">
        <v>13.54269851048152</v>
      </c>
      <c r="CC77" s="4">
        <v>-2.270430253723707E-2</v>
      </c>
      <c r="CD77" s="4">
        <v>-2.900698896524808E-2</v>
      </c>
      <c r="CE77" s="4">
        <v>-2.837625263824179E-2</v>
      </c>
      <c r="CF77" s="4">
        <v>-1.9548134812405041E-2</v>
      </c>
      <c r="CG77" s="4">
        <v>-6.2181937574583623E-2</v>
      </c>
      <c r="CH77" s="4">
        <v>-4.1135381171342612E-2</v>
      </c>
      <c r="CI77" s="4">
        <v>-1.499737410049288E-2</v>
      </c>
      <c r="CJ77" s="4">
        <v>-4.0361238507504393E-2</v>
      </c>
      <c r="CK77" s="4">
        <v>-4.6592232241562372E-2</v>
      </c>
      <c r="CL77" s="4">
        <v>1.116285455759797</v>
      </c>
      <c r="CM77" s="4">
        <v>0.42041671165160421</v>
      </c>
      <c r="CN77" s="4">
        <v>0.45889431820992238</v>
      </c>
      <c r="CO77" s="4">
        <v>1.5185464702080691</v>
      </c>
      <c r="CP77" s="4">
        <v>0.32468923284803808</v>
      </c>
      <c r="CQ77" s="4">
        <v>0.33519129127204</v>
      </c>
      <c r="CR77" s="4">
        <v>1.6056212275709201</v>
      </c>
      <c r="CS77" s="4">
        <v>0.34898137965025272</v>
      </c>
      <c r="CT77" s="4">
        <v>0.38504097565230611</v>
      </c>
      <c r="CU77" s="4">
        <v>-5.8243498852290368E-2</v>
      </c>
      <c r="CV77" s="4">
        <v>-4.3234591794846407E-2</v>
      </c>
      <c r="CW77" s="4">
        <v>-3.5048880260503873E-2</v>
      </c>
      <c r="CX77" s="4">
        <v>-6.9061853475490861E-2</v>
      </c>
      <c r="CY77" s="4">
        <v>-7.0060302412987871E-2</v>
      </c>
      <c r="CZ77" s="4">
        <v>-5.5548570161892283E-2</v>
      </c>
      <c r="DA77" s="4">
        <v>-5.6750822568794462E-2</v>
      </c>
      <c r="DB77" s="4">
        <v>-5.78165768288917E-2</v>
      </c>
      <c r="DC77" s="4">
        <v>-4.7747308311251908E-2</v>
      </c>
      <c r="DD77" s="4">
        <v>0.6865181739430215</v>
      </c>
      <c r="DE77" s="4">
        <v>60.317186721602759</v>
      </c>
      <c r="DF77" s="4">
        <v>93.67495505647932</v>
      </c>
      <c r="DG77" s="4">
        <v>0.2385648741185587</v>
      </c>
      <c r="DH77" s="4">
        <v>6.3973420926915372</v>
      </c>
      <c r="DI77" s="4">
        <v>12.63001852199981</v>
      </c>
      <c r="DJ77" s="4">
        <v>0.13878911895825419</v>
      </c>
      <c r="DK77" s="4">
        <v>4.5337642823447171</v>
      </c>
      <c r="DL77" s="4">
        <v>12.400607927303049</v>
      </c>
      <c r="DM77" s="4">
        <v>-1.691613335368123E-2</v>
      </c>
      <c r="DN77" s="4">
        <v>-2.2382598290240668E-2</v>
      </c>
      <c r="DO77" s="4">
        <v>-2.092496813727154E-2</v>
      </c>
      <c r="DP77" s="4">
        <v>-1.8535977135696411E-2</v>
      </c>
      <c r="DQ77" s="4">
        <v>-5.1014633954509378E-2</v>
      </c>
      <c r="DR77" s="4">
        <v>-3.3998680692469453E-2</v>
      </c>
      <c r="DS77" s="4">
        <v>-1.40516728032632E-2</v>
      </c>
      <c r="DT77" s="4">
        <v>-4.0357000458273118E-2</v>
      </c>
      <c r="DU77" s="4">
        <v>-4.6276621549534262E-2</v>
      </c>
    </row>
    <row r="78" spans="1:125" s="4" customFormat="1" x14ac:dyDescent="0.2">
      <c r="A78" s="3">
        <v>116647</v>
      </c>
      <c r="B78" s="4" t="s">
        <v>201</v>
      </c>
      <c r="C78" s="4">
        <v>1</v>
      </c>
      <c r="D78" s="4">
        <v>1541</v>
      </c>
      <c r="E78" s="4">
        <v>21</v>
      </c>
      <c r="G78" s="4" t="s">
        <v>1191</v>
      </c>
      <c r="H78" s="4" t="s">
        <v>1761</v>
      </c>
      <c r="I78" s="4" t="s">
        <v>1815</v>
      </c>
      <c r="J78" s="4">
        <v>25</v>
      </c>
      <c r="K78" s="4">
        <v>75</v>
      </c>
      <c r="M78" s="4">
        <v>35</v>
      </c>
      <c r="N78" s="4">
        <v>161000000</v>
      </c>
      <c r="O78" s="4">
        <v>19215000</v>
      </c>
      <c r="P78" s="4">
        <v>72450000</v>
      </c>
      <c r="Q78" s="4">
        <v>0</v>
      </c>
      <c r="R78" s="4">
        <v>0</v>
      </c>
      <c r="T78" s="4" t="s">
        <v>1886</v>
      </c>
      <c r="U78" s="4">
        <v>10128</v>
      </c>
      <c r="W78" s="4">
        <v>70</v>
      </c>
      <c r="X78" s="4">
        <v>456</v>
      </c>
      <c r="Y78" s="4">
        <v>19215000</v>
      </c>
      <c r="Z78" s="4">
        <v>66960000</v>
      </c>
      <c r="AD78" s="4" t="s">
        <v>2415</v>
      </c>
      <c r="AE78" s="4" t="s">
        <v>2416</v>
      </c>
      <c r="AF78" s="4" t="s">
        <v>2417</v>
      </c>
      <c r="AG78" s="4">
        <v>1046789</v>
      </c>
      <c r="AH78" s="4">
        <v>1046515</v>
      </c>
      <c r="AI78" s="4">
        <v>1046652</v>
      </c>
      <c r="AJ78" s="4">
        <v>160.8315916186065</v>
      </c>
      <c r="AK78" s="4">
        <v>4.3870503719709184</v>
      </c>
      <c r="AL78" s="4">
        <v>-0.20041536663284201</v>
      </c>
      <c r="AM78" s="4">
        <v>146.30095111551961</v>
      </c>
      <c r="AN78" s="4">
        <v>1.530110895906091</v>
      </c>
      <c r="AO78" s="4">
        <v>4.0138635277864418E-2</v>
      </c>
      <c r="AP78" s="4">
        <v>189.3973228008463</v>
      </c>
      <c r="AQ78" s="4">
        <v>2.380685018800095</v>
      </c>
      <c r="AR78" s="4">
        <v>0.1399763776174886</v>
      </c>
      <c r="AS78" s="4">
        <v>-1.948650071590894E-2</v>
      </c>
      <c r="AT78" s="4">
        <v>-2.5027084275556531E-2</v>
      </c>
      <c r="AU78" s="4">
        <v>-2.7755494838578209E-2</v>
      </c>
      <c r="AV78" s="4">
        <v>-1.4906995294583751E-2</v>
      </c>
      <c r="AW78" s="4">
        <v>-4.632104102574143E-2</v>
      </c>
      <c r="AX78" s="4">
        <v>-3.3955114806582691E-2</v>
      </c>
      <c r="AY78" s="4">
        <v>-4.7897377561525586E-3</v>
      </c>
      <c r="AZ78" s="4">
        <v>-3.9138472786237853E-2</v>
      </c>
      <c r="BA78" s="4">
        <v>-4.1456879280999691E-2</v>
      </c>
      <c r="BB78" s="4">
        <v>110.95786665040239</v>
      </c>
      <c r="BC78" s="4">
        <v>4.1275797489176496</v>
      </c>
      <c r="BD78" s="4">
        <v>7.406711058966986E-2</v>
      </c>
      <c r="BE78" s="4">
        <v>77.33863607489937</v>
      </c>
      <c r="BF78" s="4">
        <v>1.977194573707777</v>
      </c>
      <c r="BG78" s="4">
        <v>0.1188153973954703</v>
      </c>
      <c r="BH78" s="4">
        <v>86.677632438140733</v>
      </c>
      <c r="BI78" s="4">
        <v>3.070078438941187</v>
      </c>
      <c r="BJ78" s="4">
        <v>0.35808358713047639</v>
      </c>
      <c r="BK78" s="4">
        <v>-4.9772065065458691E-2</v>
      </c>
      <c r="BL78" s="4">
        <v>-6.0901022320864438E-2</v>
      </c>
      <c r="BM78" s="4">
        <v>-5.5358190235250931E-2</v>
      </c>
      <c r="BN78" s="4">
        <v>-7.0283002108292914E-2</v>
      </c>
      <c r="BO78" s="4">
        <v>-7.5549854319572299E-2</v>
      </c>
      <c r="BP78" s="4">
        <v>-6.8921235849627546E-2</v>
      </c>
      <c r="BQ78" s="4">
        <v>-5.5569945494332473E-2</v>
      </c>
      <c r="BR78" s="4">
        <v>-5.5391273805440143E-2</v>
      </c>
      <c r="BS78" s="4">
        <v>-5.3086757977974811E-2</v>
      </c>
      <c r="BT78" s="4">
        <v>99.965993382856567</v>
      </c>
      <c r="BU78" s="4">
        <v>4.1465889419447173</v>
      </c>
      <c r="BV78" s="4">
        <v>7.6338163678973753E-2</v>
      </c>
      <c r="BW78" s="4">
        <v>61.932746798291511</v>
      </c>
      <c r="BX78" s="4">
        <v>0.94229127727857842</v>
      </c>
      <c r="BY78" s="4">
        <v>7.3744434931542854E-2</v>
      </c>
      <c r="BZ78" s="4">
        <v>68.780861307033348</v>
      </c>
      <c r="CA78" s="4">
        <v>1.002887213587877</v>
      </c>
      <c r="CB78" s="4">
        <v>0.17373668784408919</v>
      </c>
      <c r="CC78" s="4">
        <v>-2.339281428116409E-2</v>
      </c>
      <c r="CD78" s="4">
        <v>-2.8992469269575421E-2</v>
      </c>
      <c r="CE78" s="4">
        <v>-2.8331934404509221E-2</v>
      </c>
      <c r="CF78" s="4">
        <v>-2.0155980484940571E-2</v>
      </c>
      <c r="CG78" s="4">
        <v>-6.2167704956261158E-2</v>
      </c>
      <c r="CH78" s="4">
        <v>-4.1099605621756158E-2</v>
      </c>
      <c r="CI78" s="4">
        <v>-1.6005831132655399E-2</v>
      </c>
      <c r="CJ78" s="4">
        <v>-4.0348610261637732E-2</v>
      </c>
      <c r="CK78" s="4">
        <v>-4.6522700880630638E-2</v>
      </c>
      <c r="CL78" s="4">
        <v>346.52312527537282</v>
      </c>
      <c r="CM78" s="4">
        <v>11.173856577079899</v>
      </c>
      <c r="CN78" s="4">
        <v>2.006068477984507</v>
      </c>
      <c r="CO78" s="4">
        <v>328.97361956501072</v>
      </c>
      <c r="CP78" s="4">
        <v>6.8624363039955414</v>
      </c>
      <c r="CQ78" s="4">
        <v>1.156481074603666</v>
      </c>
      <c r="CR78" s="4">
        <v>343.35882662473551</v>
      </c>
      <c r="CS78" s="4">
        <v>6.8070061395978927</v>
      </c>
      <c r="CT78" s="4">
        <v>1.2409055444203341</v>
      </c>
      <c r="CU78" s="4">
        <v>-6.9120142383064201E-2</v>
      </c>
      <c r="CV78" s="4">
        <v>-4.5670552157563958E-2</v>
      </c>
      <c r="CW78" s="4">
        <v>-3.6847329143382949E-2</v>
      </c>
      <c r="CX78" s="4">
        <v>-7.7331246553342503E-2</v>
      </c>
      <c r="CY78" s="4">
        <v>-7.2917886463228221E-2</v>
      </c>
      <c r="CZ78" s="4">
        <v>-5.7605425494042441E-2</v>
      </c>
      <c r="DA78" s="4">
        <v>-6.4074704267109608E-2</v>
      </c>
      <c r="DB78" s="4">
        <v>-6.030936874621546E-2</v>
      </c>
      <c r="DC78" s="4">
        <v>-4.9580995368777317E-2</v>
      </c>
      <c r="DD78" s="4">
        <v>100.6055148464736</v>
      </c>
      <c r="DE78" s="4">
        <v>4.3644699257813748</v>
      </c>
      <c r="DF78" s="4">
        <v>0.1131667780209738</v>
      </c>
      <c r="DG78" s="4">
        <v>48.375315977171873</v>
      </c>
      <c r="DH78" s="4">
        <v>0.68086442072214604</v>
      </c>
      <c r="DI78" s="4">
        <v>4.0303446089633217E-2</v>
      </c>
      <c r="DJ78" s="4">
        <v>57.045988342649807</v>
      </c>
      <c r="DK78" s="4">
        <v>0.76287670705165989</v>
      </c>
      <c r="DL78" s="4">
        <v>0.12572506385407861</v>
      </c>
      <c r="DM78" s="4">
        <v>-1.746611632432871E-2</v>
      </c>
      <c r="DN78" s="4">
        <v>-2.236121694792001E-2</v>
      </c>
      <c r="DO78" s="4">
        <v>-2.0879236753354569E-2</v>
      </c>
      <c r="DP78" s="4">
        <v>-1.9645079070100002E-2</v>
      </c>
      <c r="DQ78" s="4">
        <v>-5.1006155008163273E-2</v>
      </c>
      <c r="DR78" s="4">
        <v>-3.3959993134191221E-2</v>
      </c>
      <c r="DS78" s="4">
        <v>-1.596212385443575E-2</v>
      </c>
      <c r="DT78" s="4">
        <v>-4.033777431072641E-2</v>
      </c>
      <c r="DU78" s="4">
        <v>-4.6178605019335822E-2</v>
      </c>
    </row>
    <row r="79" spans="1:125" x14ac:dyDescent="0.2">
      <c r="A79" s="1">
        <v>817296</v>
      </c>
      <c r="B79" t="s">
        <v>202</v>
      </c>
      <c r="C79">
        <v>4</v>
      </c>
      <c r="D79">
        <v>9631</v>
      </c>
      <c r="E79">
        <v>48</v>
      </c>
      <c r="G79" t="s">
        <v>1192</v>
      </c>
      <c r="H79" t="s">
        <v>1750</v>
      </c>
      <c r="I79" t="s">
        <v>1814</v>
      </c>
      <c r="J79">
        <v>1114</v>
      </c>
      <c r="K79">
        <v>720</v>
      </c>
      <c r="M79">
        <v>1</v>
      </c>
      <c r="N79">
        <v>40400000</v>
      </c>
      <c r="O79">
        <v>18000000</v>
      </c>
      <c r="P79">
        <v>18180000</v>
      </c>
      <c r="Q79">
        <v>18000000</v>
      </c>
      <c r="R79">
        <v>18180000</v>
      </c>
      <c r="S79">
        <v>1700</v>
      </c>
      <c r="T79" t="s">
        <v>1887</v>
      </c>
      <c r="U79">
        <v>11415</v>
      </c>
      <c r="V79" t="s">
        <v>2408</v>
      </c>
      <c r="W79">
        <v>20</v>
      </c>
      <c r="X79">
        <v>28</v>
      </c>
      <c r="AD79" t="s">
        <v>2415</v>
      </c>
      <c r="AE79" t="s">
        <v>2416</v>
      </c>
      <c r="AF79" t="s">
        <v>2417</v>
      </c>
      <c r="AG79">
        <v>1046779</v>
      </c>
      <c r="AH79">
        <v>1046521</v>
      </c>
      <c r="AI79">
        <v>1046650</v>
      </c>
      <c r="AJ79">
        <v>-0.30644228271170337</v>
      </c>
      <c r="AK79">
        <v>69.693835069975933</v>
      </c>
      <c r="AL79">
        <v>144.13683700901501</v>
      </c>
      <c r="AM79">
        <v>0.17115879518225549</v>
      </c>
      <c r="AN79">
        <v>84.859944217173037</v>
      </c>
      <c r="AO79">
        <v>180.1888051233768</v>
      </c>
      <c r="AP79">
        <v>-2.044021926289772E-2</v>
      </c>
      <c r="AQ79">
        <v>34.771318588488498</v>
      </c>
      <c r="AR79">
        <v>99.213621336137592</v>
      </c>
      <c r="AS79">
        <v>-1.6069059228876009E-2</v>
      </c>
      <c r="AT79">
        <v>-2.5087572850942728E-2</v>
      </c>
      <c r="AU79">
        <v>-2.7989684162955782E-2</v>
      </c>
      <c r="AV79">
        <v>-1.4544935330826309E-2</v>
      </c>
      <c r="AW79">
        <v>-4.639310594080355E-2</v>
      </c>
      <c r="AX79">
        <v>-3.4105519978667197E-2</v>
      </c>
      <c r="AY79">
        <v>-4.4164904556414728E-3</v>
      </c>
      <c r="AZ79">
        <v>-3.9184726871947073E-2</v>
      </c>
      <c r="BA79">
        <v>-4.1718143855721472E-2</v>
      </c>
      <c r="BB79">
        <v>-0.32233340100473251</v>
      </c>
      <c r="BC79">
        <v>52.682236198304899</v>
      </c>
      <c r="BD79">
        <v>88.069209559211117</v>
      </c>
      <c r="BE79">
        <v>0.49615473341028521</v>
      </c>
      <c r="BF79">
        <v>96.300155786011018</v>
      </c>
      <c r="BG79">
        <v>110.13521766343629</v>
      </c>
      <c r="BH79">
        <v>7.7607659177049454E-2</v>
      </c>
      <c r="BI79">
        <v>65.308706583010803</v>
      </c>
      <c r="BJ79">
        <v>106.0891459680324</v>
      </c>
      <c r="BK79">
        <v>-4.0148046442729457E-2</v>
      </c>
      <c r="BL79">
        <v>-6.0938082175704678E-2</v>
      </c>
      <c r="BM79">
        <v>-5.5445492023238813E-2</v>
      </c>
      <c r="BN79">
        <v>-6.7666432833747181E-2</v>
      </c>
      <c r="BO79">
        <v>-7.5588743192538763E-2</v>
      </c>
      <c r="BP79">
        <v>-6.8985028989986416E-2</v>
      </c>
      <c r="BQ79">
        <v>-4.8576709887397589E-2</v>
      </c>
      <c r="BR79">
        <v>-5.5433146922578919E-2</v>
      </c>
      <c r="BS79">
        <v>-5.3171763725863207E-2</v>
      </c>
      <c r="BT79">
        <v>-0.26495525552165378</v>
      </c>
      <c r="BU79">
        <v>62.035281440199803</v>
      </c>
      <c r="BV79">
        <v>99.375786577069093</v>
      </c>
      <c r="BW79">
        <v>0.5548703438564796</v>
      </c>
      <c r="BX79">
        <v>86.418300814032676</v>
      </c>
      <c r="BY79">
        <v>174.78660420767511</v>
      </c>
      <c r="BZ79">
        <v>0.1915596938075087</v>
      </c>
      <c r="CA79">
        <v>36.138553255635742</v>
      </c>
      <c r="CB79">
        <v>99.505822998058278</v>
      </c>
      <c r="CC79">
        <v>-8.4336673395921872E-4</v>
      </c>
      <c r="CD79">
        <v>-2.8983082657512631E-2</v>
      </c>
      <c r="CE79">
        <v>-2.8370341037865981E-2</v>
      </c>
      <c r="CF79">
        <v>-1.8430072228421811E-2</v>
      </c>
      <c r="CG79">
        <v>-6.219683573751604E-2</v>
      </c>
      <c r="CH79">
        <v>-4.1137019341583272E-2</v>
      </c>
      <c r="CI79">
        <v>-1.332078160694272E-2</v>
      </c>
      <c r="CJ79">
        <v>-4.037852344542299E-2</v>
      </c>
      <c r="CK79">
        <v>-4.6596782081346932E-2</v>
      </c>
      <c r="CL79">
        <v>-0.27598676319109372</v>
      </c>
      <c r="CM79">
        <v>48.68877946640761</v>
      </c>
      <c r="CN79">
        <v>140.59266362230011</v>
      </c>
      <c r="CO79">
        <v>-0.14685721467091009</v>
      </c>
      <c r="CP79">
        <v>63.349761338488918</v>
      </c>
      <c r="CQ79">
        <v>144.53092430316349</v>
      </c>
      <c r="CR79">
        <v>-0.27396796238572252</v>
      </c>
      <c r="CS79">
        <v>28.268376095892901</v>
      </c>
      <c r="CT79">
        <v>83.316122657276949</v>
      </c>
      <c r="CU79">
        <v>-6.6757822327383143E-2</v>
      </c>
      <c r="CV79">
        <v>-4.572571406640788E-2</v>
      </c>
      <c r="CW79">
        <v>-3.6952774928090473E-2</v>
      </c>
      <c r="CX79">
        <v>-7.6821259855342688E-2</v>
      </c>
      <c r="CY79">
        <v>-7.2969270515160584E-2</v>
      </c>
      <c r="CZ79">
        <v>-5.7704175497358207E-2</v>
      </c>
      <c r="DA79">
        <v>-6.1712370276369492E-2</v>
      </c>
      <c r="DB79">
        <v>-6.0386117784739637E-2</v>
      </c>
      <c r="DC79">
        <v>-4.9729547092207643E-2</v>
      </c>
      <c r="DD79">
        <v>-0.29635113504489202</v>
      </c>
      <c r="DE79">
        <v>63.395977076627858</v>
      </c>
      <c r="DF79">
        <v>98.437081311595733</v>
      </c>
      <c r="DG79">
        <v>0.41912416493261601</v>
      </c>
      <c r="DH79">
        <v>86.581936924394924</v>
      </c>
      <c r="DI79">
        <v>170.27942225710561</v>
      </c>
      <c r="DJ79">
        <v>9.84907537440948E-2</v>
      </c>
      <c r="DK79">
        <v>36.038301544546442</v>
      </c>
      <c r="DL79">
        <v>98.150281994288449</v>
      </c>
      <c r="DM79">
        <v>-1.2630007867959821E-2</v>
      </c>
      <c r="DN79">
        <v>-2.238298301465165E-2</v>
      </c>
      <c r="DO79">
        <v>-2.092501709149823E-2</v>
      </c>
      <c r="DP79">
        <v>-1.8882849930790851E-2</v>
      </c>
      <c r="DQ79">
        <v>-5.1042028152337042E-2</v>
      </c>
      <c r="DR79">
        <v>-3.4001238360820633E-2</v>
      </c>
      <c r="DS79">
        <v>-1.372519446755709E-2</v>
      </c>
      <c r="DT79">
        <v>-4.0388548700438689E-2</v>
      </c>
      <c r="DU79">
        <v>-4.6284185913781938E-2</v>
      </c>
    </row>
    <row r="80" spans="1:125" x14ac:dyDescent="0.2">
      <c r="A80" s="1">
        <v>817349</v>
      </c>
      <c r="B80" t="s">
        <v>203</v>
      </c>
      <c r="C80">
        <v>4</v>
      </c>
      <c r="D80">
        <v>9646</v>
      </c>
      <c r="E80">
        <v>44</v>
      </c>
      <c r="G80" t="s">
        <v>1193</v>
      </c>
      <c r="H80" t="s">
        <v>1752</v>
      </c>
      <c r="I80" t="s">
        <v>1814</v>
      </c>
      <c r="J80">
        <v>4</v>
      </c>
      <c r="K80">
        <v>24</v>
      </c>
      <c r="N80">
        <v>0</v>
      </c>
      <c r="O80">
        <v>0</v>
      </c>
      <c r="P80">
        <v>0</v>
      </c>
      <c r="Q80">
        <v>0</v>
      </c>
      <c r="R80">
        <v>0</v>
      </c>
      <c r="T80" t="s">
        <v>1888</v>
      </c>
      <c r="W80">
        <v>0</v>
      </c>
      <c r="X80">
        <v>0</v>
      </c>
      <c r="AD80" t="s">
        <v>2415</v>
      </c>
      <c r="AE80" t="s">
        <v>2416</v>
      </c>
      <c r="AF80" t="s">
        <v>2417</v>
      </c>
      <c r="AG80">
        <v>1046771</v>
      </c>
      <c r="AH80">
        <v>1046522</v>
      </c>
      <c r="AI80">
        <v>1046646.5</v>
      </c>
      <c r="AJ80">
        <v>53.832431596806281</v>
      </c>
      <c r="AK80">
        <v>-1.836510103912729E-2</v>
      </c>
      <c r="AL80">
        <v>-0.30126325554939493</v>
      </c>
      <c r="AM80">
        <v>66.092944572948923</v>
      </c>
      <c r="AN80">
        <v>0.1591620674220052</v>
      </c>
      <c r="AO80">
        <v>2.8112803661239659E-2</v>
      </c>
      <c r="AP80">
        <v>65.995711173785679</v>
      </c>
      <c r="AQ80">
        <v>0.20501316505420089</v>
      </c>
      <c r="AR80">
        <v>7.556458797354651E-2</v>
      </c>
      <c r="AS80">
        <v>-1.9482543332679361E-2</v>
      </c>
      <c r="AT80">
        <v>-2.4458302158262731E-2</v>
      </c>
      <c r="AU80">
        <v>-2.762965368097195E-2</v>
      </c>
      <c r="AV80">
        <v>-1.4906033174334751E-2</v>
      </c>
      <c r="AW80">
        <v>-4.5862230048848818E-2</v>
      </c>
      <c r="AX80">
        <v>-3.3933678041273632E-2</v>
      </c>
      <c r="AY80">
        <v>-4.789328937752294E-3</v>
      </c>
      <c r="AZ80">
        <v>-3.872095308296148E-2</v>
      </c>
      <c r="BA80">
        <v>-4.1330939219121128E-2</v>
      </c>
      <c r="BB80">
        <v>83.666394579110829</v>
      </c>
      <c r="BC80">
        <v>-1.4959520917669099E-2</v>
      </c>
      <c r="BD80">
        <v>-0.22947663955151559</v>
      </c>
      <c r="BE80">
        <v>141.83667886098999</v>
      </c>
      <c r="BF80">
        <v>0.38492287530805569</v>
      </c>
      <c r="BG80">
        <v>3.5747663174744128E-2</v>
      </c>
      <c r="BH80">
        <v>149.24064934175189</v>
      </c>
      <c r="BI80">
        <v>0.67664635346168089</v>
      </c>
      <c r="BJ80">
        <v>0.13459316270740951</v>
      </c>
      <c r="BK80">
        <v>-4.9705634440811053E-2</v>
      </c>
      <c r="BL80">
        <v>-5.3811695672209649E-2</v>
      </c>
      <c r="BM80">
        <v>-4.9660097321810218E-2</v>
      </c>
      <c r="BN80">
        <v>-7.0239751423181673E-2</v>
      </c>
      <c r="BO80">
        <v>-7.1947175996302265E-2</v>
      </c>
      <c r="BP80">
        <v>-6.4407281730816959E-2</v>
      </c>
      <c r="BQ80">
        <v>-5.5551944037423071E-2</v>
      </c>
      <c r="BR80">
        <v>-5.4266302000548397E-2</v>
      </c>
      <c r="BS80">
        <v>-5.1665195272884469E-2</v>
      </c>
      <c r="BT80">
        <v>86.58941879223481</v>
      </c>
      <c r="BU80">
        <v>-2.292217389116552E-2</v>
      </c>
      <c r="BV80">
        <v>-0.2478486480444296</v>
      </c>
      <c r="BW80">
        <v>146.76015581286131</v>
      </c>
      <c r="BX80">
        <v>0.16505858968366979</v>
      </c>
      <c r="BY80">
        <v>1.9918365633051272E-2</v>
      </c>
      <c r="BZ80">
        <v>195.14775048380949</v>
      </c>
      <c r="CA80">
        <v>0.22486298620130951</v>
      </c>
      <c r="CB80">
        <v>7.2983616520881076E-2</v>
      </c>
      <c r="CC80">
        <v>-2.335420743965454E-2</v>
      </c>
      <c r="CD80">
        <v>-2.4183129612216459E-2</v>
      </c>
      <c r="CE80">
        <v>-2.248291102825736E-2</v>
      </c>
      <c r="CF80">
        <v>-2.0148011857981159E-2</v>
      </c>
      <c r="CG80">
        <v>-5.9783622526256373E-2</v>
      </c>
      <c r="CH80">
        <v>-3.886039462389819E-2</v>
      </c>
      <c r="CI80">
        <v>-1.6001809761148889E-2</v>
      </c>
      <c r="CJ80">
        <v>-3.9652015264856767E-2</v>
      </c>
      <c r="CK80">
        <v>-4.5361380162740841E-2</v>
      </c>
      <c r="CL80">
        <v>37.409841390658812</v>
      </c>
      <c r="CM80">
        <v>8.3582860047821977E-2</v>
      </c>
      <c r="CN80">
        <v>-0.10406570619925561</v>
      </c>
      <c r="CO80">
        <v>31.666415865968929</v>
      </c>
      <c r="CP80">
        <v>8.9065781784953436E-3</v>
      </c>
      <c r="CQ80">
        <v>-9.0631970071126444E-2</v>
      </c>
      <c r="CR80">
        <v>38.166212697703948</v>
      </c>
      <c r="CS80">
        <v>4.8529294530310463E-2</v>
      </c>
      <c r="CT80">
        <v>-6.5076333557344962E-2</v>
      </c>
      <c r="CU80">
        <v>-6.9118789240262352E-2</v>
      </c>
      <c r="CV80">
        <v>-4.5544661445379248E-2</v>
      </c>
      <c r="CW80">
        <v>-3.6860625619923461E-2</v>
      </c>
      <c r="CX80">
        <v>-7.7330825652131785E-2</v>
      </c>
      <c r="CY80">
        <v>-7.2747496920420429E-2</v>
      </c>
      <c r="CZ80">
        <v>-5.7648200484218287E-2</v>
      </c>
      <c r="DA80">
        <v>-6.4073413497420698E-2</v>
      </c>
      <c r="DB80">
        <v>-6.0138748475618307E-2</v>
      </c>
      <c r="DC80">
        <v>-4.960464751579742E-2</v>
      </c>
      <c r="DD80">
        <v>72.008935012915259</v>
      </c>
      <c r="DE80">
        <v>-4.1086357387728693E-2</v>
      </c>
      <c r="DF80">
        <v>-0.26484112202198512</v>
      </c>
      <c r="DG80">
        <v>119.15290756661069</v>
      </c>
      <c r="DH80">
        <v>0.1655681628538001</v>
      </c>
      <c r="DI80">
        <v>1.7447609742716631E-2</v>
      </c>
      <c r="DJ80">
        <v>140.18271178518859</v>
      </c>
      <c r="DK80">
        <v>0.2229141273585597</v>
      </c>
      <c r="DL80">
        <v>6.887822288155232E-2</v>
      </c>
      <c r="DM80">
        <v>-1.7458533593331181E-2</v>
      </c>
      <c r="DN80">
        <v>-2.133124073857582E-2</v>
      </c>
      <c r="DO80">
        <v>-2.0182280600335341E-2</v>
      </c>
      <c r="DP80">
        <v>-1.9641975628098919E-2</v>
      </c>
      <c r="DQ80">
        <v>-5.0190745290048688E-2</v>
      </c>
      <c r="DR80">
        <v>-3.3561794888118557E-2</v>
      </c>
      <c r="DS80">
        <v>-1.595917407953255E-2</v>
      </c>
      <c r="DT80">
        <v>-3.9776880360083727E-2</v>
      </c>
      <c r="DU80">
        <v>-4.5470055192880568E-2</v>
      </c>
    </row>
    <row r="81" spans="1:125" x14ac:dyDescent="0.2">
      <c r="A81" s="1">
        <v>750325</v>
      </c>
      <c r="B81" t="s">
        <v>204</v>
      </c>
      <c r="C81">
        <v>4</v>
      </c>
      <c r="D81">
        <v>6636</v>
      </c>
      <c r="E81">
        <v>22</v>
      </c>
      <c r="G81" t="s">
        <v>1194</v>
      </c>
      <c r="H81" t="s">
        <v>1741</v>
      </c>
      <c r="I81" t="s">
        <v>1813</v>
      </c>
      <c r="J81">
        <v>38</v>
      </c>
      <c r="K81">
        <v>4</v>
      </c>
      <c r="N81">
        <v>16700</v>
      </c>
      <c r="O81">
        <v>10</v>
      </c>
      <c r="P81">
        <v>10</v>
      </c>
      <c r="Q81">
        <v>0</v>
      </c>
      <c r="R81">
        <v>0</v>
      </c>
      <c r="T81" t="s">
        <v>1889</v>
      </c>
      <c r="U81">
        <v>11435</v>
      </c>
      <c r="W81">
        <v>0</v>
      </c>
      <c r="X81">
        <v>0</v>
      </c>
      <c r="AD81" t="s">
        <v>2415</v>
      </c>
      <c r="AE81" t="s">
        <v>2416</v>
      </c>
      <c r="AF81" t="s">
        <v>2417</v>
      </c>
      <c r="AG81">
        <v>1046738</v>
      </c>
      <c r="AH81">
        <v>1046552</v>
      </c>
      <c r="AI81">
        <v>1046645</v>
      </c>
      <c r="AJ81">
        <v>-0.1947197606889729</v>
      </c>
      <c r="AK81">
        <v>-0.51711016454521397</v>
      </c>
      <c r="AL81">
        <v>-0.48675276774383319</v>
      </c>
      <c r="AM81">
        <v>-0.1486066386024609</v>
      </c>
      <c r="AN81">
        <v>-6.0272951120006857E-2</v>
      </c>
      <c r="AO81">
        <v>-5.6304018081907312E-2</v>
      </c>
      <c r="AP81">
        <v>-0.13129443441450089</v>
      </c>
      <c r="AQ81">
        <v>-5.4129141463781318E-2</v>
      </c>
      <c r="AR81">
        <v>-5.8323764376025787E-2</v>
      </c>
      <c r="AS81">
        <v>-1.7920865193714639E-2</v>
      </c>
      <c r="AT81">
        <v>3.9047252692424858E-2</v>
      </c>
      <c r="AU81">
        <v>-1.54162619925542E-3</v>
      </c>
      <c r="AV81">
        <v>0.1088666571793182</v>
      </c>
      <c r="AW81">
        <v>14.38936146942887</v>
      </c>
      <c r="AX81">
        <v>3.3464819949960858</v>
      </c>
      <c r="AY81">
        <v>0.12387826084259911</v>
      </c>
      <c r="AZ81">
        <v>36.818698964940182</v>
      </c>
      <c r="BA81">
        <v>22.13227419324366</v>
      </c>
      <c r="BB81">
        <v>-0.14222583246757831</v>
      </c>
      <c r="BC81">
        <v>-0.46451715147540351</v>
      </c>
      <c r="BD81">
        <v>-0.36466543718337951</v>
      </c>
      <c r="BE81">
        <v>-0.19300731267743301</v>
      </c>
      <c r="BF81">
        <v>-0.1223970744794723</v>
      </c>
      <c r="BG81">
        <v>-9.9845363878454954E-2</v>
      </c>
      <c r="BH81">
        <v>-0.17138965685249469</v>
      </c>
      <c r="BI81">
        <v>-0.1357135878481053</v>
      </c>
      <c r="BJ81">
        <v>-0.12634222317029101</v>
      </c>
      <c r="BK81">
        <v>-3.1908053976487299E-2</v>
      </c>
      <c r="BL81">
        <v>0.66182886472324365</v>
      </c>
      <c r="BM81">
        <v>0.36920372105235638</v>
      </c>
      <c r="BN81">
        <v>3.0726268558892511</v>
      </c>
      <c r="BO81">
        <v>98.802541654868463</v>
      </c>
      <c r="BP81">
        <v>89.959558221162212</v>
      </c>
      <c r="BQ81">
        <v>3.984499825133363</v>
      </c>
      <c r="BR81">
        <v>92.513649929003293</v>
      </c>
      <c r="BS81">
        <v>86.187989735647662</v>
      </c>
      <c r="BT81">
        <v>-8.5720095608361968E-2</v>
      </c>
      <c r="BU81">
        <v>-0.46690791278127669</v>
      </c>
      <c r="BV81">
        <v>-0.37578677148343292</v>
      </c>
      <c r="BW81">
        <v>-0.1543245903830352</v>
      </c>
      <c r="BX81">
        <v>-5.8398400044545072E-2</v>
      </c>
      <c r="BY81">
        <v>-6.197101864610615E-2</v>
      </c>
      <c r="BZ81">
        <v>-0.13581042794193271</v>
      </c>
      <c r="CA81">
        <v>-4.4380614408784012E-2</v>
      </c>
      <c r="CB81">
        <v>-6.1302846931311328E-2</v>
      </c>
      <c r="CC81">
        <v>-1.3055437399790631E-2</v>
      </c>
      <c r="CD81">
        <v>0.46022474913479527</v>
      </c>
      <c r="CE81">
        <v>0.40412384471375429</v>
      </c>
      <c r="CF81">
        <v>0.5687062658351596</v>
      </c>
      <c r="CG81">
        <v>65.558702857999933</v>
      </c>
      <c r="CH81">
        <v>44.746120466367373</v>
      </c>
      <c r="CI81">
        <v>0.90922840998971222</v>
      </c>
      <c r="CJ81">
        <v>57.698016048248782</v>
      </c>
      <c r="CK81">
        <v>70.700987536453184</v>
      </c>
      <c r="CL81">
        <v>0.1080690531215607</v>
      </c>
      <c r="CM81">
        <v>-0.25567192355152252</v>
      </c>
      <c r="CN81">
        <v>-0.27441687585785751</v>
      </c>
      <c r="CO81">
        <v>-0.29050829693995378</v>
      </c>
      <c r="CP81">
        <v>-0.15502819321899289</v>
      </c>
      <c r="CQ81">
        <v>-0.15822743617875881</v>
      </c>
      <c r="CR81">
        <v>-0.3262266799001205</v>
      </c>
      <c r="CS81">
        <v>-0.16285910974497361</v>
      </c>
      <c r="CT81">
        <v>-0.17749327634915629</v>
      </c>
      <c r="CU81">
        <v>-6.4526386203074867E-2</v>
      </c>
      <c r="CV81">
        <v>2.8368130520657939E-2</v>
      </c>
      <c r="CW81">
        <v>2.2924814903846229E-2</v>
      </c>
      <c r="CX81">
        <v>1.225212546792661E-2</v>
      </c>
      <c r="CY81">
        <v>2.5702882393271649</v>
      </c>
      <c r="CZ81">
        <v>2.0325711866779792</v>
      </c>
      <c r="DA81">
        <v>1.015247642645963E-2</v>
      </c>
      <c r="DB81">
        <v>2.1271280694154671</v>
      </c>
      <c r="DC81">
        <v>1.7516974221479149</v>
      </c>
      <c r="DD81">
        <v>-0.1471398872822845</v>
      </c>
      <c r="DE81">
        <v>-0.49493693380652592</v>
      </c>
      <c r="DF81">
        <v>-0.39159556846880439</v>
      </c>
      <c r="DG81">
        <v>-0.15681532618388819</v>
      </c>
      <c r="DH81">
        <v>-5.8311440146747523E-2</v>
      </c>
      <c r="DI81">
        <v>-6.2331028862513481E-2</v>
      </c>
      <c r="DJ81">
        <v>-0.13673844471535471</v>
      </c>
      <c r="DK81">
        <v>-4.5592500423329817E-2</v>
      </c>
      <c r="DL81">
        <v>-6.3583093971221152E-2</v>
      </c>
      <c r="DM81">
        <v>-1.524947011465864E-2</v>
      </c>
      <c r="DN81">
        <v>8.4809848587644759E-2</v>
      </c>
      <c r="DO81">
        <v>3.3636856841481343E-2</v>
      </c>
      <c r="DP81">
        <v>0.24056182110328189</v>
      </c>
      <c r="DQ81">
        <v>23.097325905761839</v>
      </c>
      <c r="DR81">
        <v>8.6110195283178541</v>
      </c>
      <c r="DS81">
        <v>0.75499335921044319</v>
      </c>
      <c r="DT81">
        <v>48.571242988474452</v>
      </c>
      <c r="DU81">
        <v>46.576422931351168</v>
      </c>
    </row>
    <row r="82" spans="1:125" x14ac:dyDescent="0.2">
      <c r="A82" s="1">
        <v>871048</v>
      </c>
      <c r="B82" t="s">
        <v>205</v>
      </c>
      <c r="C82">
        <v>4</v>
      </c>
      <c r="D82">
        <v>11759</v>
      </c>
      <c r="E82">
        <v>147</v>
      </c>
      <c r="G82" t="s">
        <v>1195</v>
      </c>
      <c r="H82" t="s">
        <v>1745</v>
      </c>
      <c r="I82" t="s">
        <v>1814</v>
      </c>
      <c r="J82">
        <v>0</v>
      </c>
      <c r="K82">
        <v>99</v>
      </c>
      <c r="N82">
        <v>210</v>
      </c>
      <c r="O82">
        <v>95</v>
      </c>
      <c r="P82">
        <v>95</v>
      </c>
      <c r="Q82">
        <v>0</v>
      </c>
      <c r="R82">
        <v>0</v>
      </c>
      <c r="T82" t="s">
        <v>1890</v>
      </c>
      <c r="U82">
        <v>11420</v>
      </c>
      <c r="W82">
        <v>0</v>
      </c>
      <c r="X82">
        <v>0</v>
      </c>
      <c r="Y82">
        <v>27</v>
      </c>
      <c r="Z82">
        <v>27</v>
      </c>
      <c r="AD82" t="s">
        <v>2415</v>
      </c>
      <c r="AE82" t="s">
        <v>2416</v>
      </c>
      <c r="AF82" t="s">
        <v>2417</v>
      </c>
      <c r="AG82">
        <v>1046650</v>
      </c>
      <c r="AH82">
        <v>1046640</v>
      </c>
      <c r="AI82">
        <v>1046645</v>
      </c>
      <c r="AJ82">
        <v>-0.40097228460736029</v>
      </c>
      <c r="AK82">
        <v>-0.52204974267580617</v>
      </c>
      <c r="AL82">
        <v>-0.48930172492554919</v>
      </c>
      <c r="AM82">
        <v>-0.14938018003070891</v>
      </c>
      <c r="AN82">
        <v>-6.0234194241601487E-2</v>
      </c>
      <c r="AO82">
        <v>-5.6290288739347882E-2</v>
      </c>
      <c r="AP82">
        <v>-0.1315599379190027</v>
      </c>
      <c r="AQ82">
        <v>-5.4113404786860858E-2</v>
      </c>
      <c r="AR82">
        <v>-5.831627765915489E-2</v>
      </c>
      <c r="AS82">
        <v>6.6626618922623129</v>
      </c>
      <c r="AT82">
        <v>8.3435544599501981</v>
      </c>
      <c r="AU82">
        <v>4.7318814835478138</v>
      </c>
      <c r="AV82">
        <v>0.68345283897583542</v>
      </c>
      <c r="AW82">
        <v>2.4467604654417401</v>
      </c>
      <c r="AX82">
        <v>0.77120824839995761</v>
      </c>
      <c r="AY82">
        <v>0.72118232205345845</v>
      </c>
      <c r="AZ82">
        <v>6.3264239633635997</v>
      </c>
      <c r="BA82">
        <v>5.2405061036620069</v>
      </c>
      <c r="BB82">
        <v>-0.46216572052085048</v>
      </c>
      <c r="BC82">
        <v>-0.46897362327741871</v>
      </c>
      <c r="BD82">
        <v>-0.36652488278396389</v>
      </c>
      <c r="BE82">
        <v>-0.19454024068733761</v>
      </c>
      <c r="BF82">
        <v>-0.12229995991782</v>
      </c>
      <c r="BG82">
        <v>-9.9818897770109535E-2</v>
      </c>
      <c r="BH82">
        <v>-0.17187871397195401</v>
      </c>
      <c r="BI82">
        <v>-0.13564718671524989</v>
      </c>
      <c r="BJ82">
        <v>-0.12632180720141301</v>
      </c>
      <c r="BK82">
        <v>114.02475719533329</v>
      </c>
      <c r="BL82">
        <v>116.9037976245221</v>
      </c>
      <c r="BM82">
        <v>129.25026750693789</v>
      </c>
      <c r="BN82">
        <v>17.069067183033638</v>
      </c>
      <c r="BO82">
        <v>10.109110438621491</v>
      </c>
      <c r="BP82">
        <v>13.54415640157562</v>
      </c>
      <c r="BQ82">
        <v>19.702810746325792</v>
      </c>
      <c r="BR82">
        <v>8.0057745138940319</v>
      </c>
      <c r="BS82">
        <v>10.938559571838359</v>
      </c>
      <c r="BT82">
        <v>-0.41660865270261521</v>
      </c>
      <c r="BU82">
        <v>-0.47130515378993809</v>
      </c>
      <c r="BV82">
        <v>-0.37754486979690127</v>
      </c>
      <c r="BW82">
        <v>-0.15604019690074039</v>
      </c>
      <c r="BX82">
        <v>-5.8358932800723781E-2</v>
      </c>
      <c r="BY82">
        <v>-6.1957700359708559E-2</v>
      </c>
      <c r="BZ82">
        <v>-0.13659450200239859</v>
      </c>
      <c r="CA82">
        <v>-4.4364264320631168E-2</v>
      </c>
      <c r="CB82">
        <v>-6.1295337953018461E-2</v>
      </c>
      <c r="CC82">
        <v>44.043260543900907</v>
      </c>
      <c r="CD82">
        <v>63.805371953426238</v>
      </c>
      <c r="CE82">
        <v>77.807840082695705</v>
      </c>
      <c r="CF82">
        <v>3.3023265021530031</v>
      </c>
      <c r="CG82">
        <v>11.270981459487659</v>
      </c>
      <c r="CH82">
        <v>10.62795376484697</v>
      </c>
      <c r="CI82">
        <v>5.2043564119646</v>
      </c>
      <c r="CJ82">
        <v>9.9314372573796046</v>
      </c>
      <c r="CK82">
        <v>16.80668789753053</v>
      </c>
      <c r="CL82">
        <v>-0.34178867504376309</v>
      </c>
      <c r="CM82">
        <v>-0.26759944339830638</v>
      </c>
      <c r="CN82">
        <v>-0.28723342704785748</v>
      </c>
      <c r="CO82">
        <v>-0.3015465003315807</v>
      </c>
      <c r="CP82">
        <v>-0.15516211625717249</v>
      </c>
      <c r="CQ82">
        <v>-0.1583854096259921</v>
      </c>
      <c r="CR82">
        <v>-0.33867125044332941</v>
      </c>
      <c r="CS82">
        <v>-0.1630210002871337</v>
      </c>
      <c r="CT82">
        <v>-0.17767837019744839</v>
      </c>
      <c r="CU82">
        <v>4.5526463749629471</v>
      </c>
      <c r="CV82">
        <v>2.3620847753051581</v>
      </c>
      <c r="CW82">
        <v>1.181329723408747</v>
      </c>
      <c r="CX82">
        <v>0.90816327665095986</v>
      </c>
      <c r="CY82">
        <v>0.96854653034159621</v>
      </c>
      <c r="CZ82">
        <v>0.20461507817529531</v>
      </c>
      <c r="DA82">
        <v>4.533226831756453</v>
      </c>
      <c r="DB82">
        <v>3.3349248317292211</v>
      </c>
      <c r="DC82">
        <v>1.654143569746902</v>
      </c>
      <c r="DD82">
        <v>-0.42260087662325407</v>
      </c>
      <c r="DE82">
        <v>-0.49943187630495439</v>
      </c>
      <c r="DF82">
        <v>-0.39333740094635372</v>
      </c>
      <c r="DG82">
        <v>-0.15820857576458761</v>
      </c>
      <c r="DH82">
        <v>-5.8271898260458893E-2</v>
      </c>
      <c r="DI82">
        <v>-6.231805386255828E-2</v>
      </c>
      <c r="DJ82">
        <v>-0.13730183489827849</v>
      </c>
      <c r="DK82">
        <v>-4.5576195088592397E-2</v>
      </c>
      <c r="DL82">
        <v>-6.3575687050766744E-2</v>
      </c>
      <c r="DM82">
        <v>9.4347332232007091</v>
      </c>
      <c r="DN82">
        <v>13.9646892287179</v>
      </c>
      <c r="DO82">
        <v>9.7986046794293067</v>
      </c>
      <c r="DP82">
        <v>1.4484979629585739</v>
      </c>
      <c r="DQ82">
        <v>3.946839473974638</v>
      </c>
      <c r="DR82">
        <v>2.0253905745967158</v>
      </c>
      <c r="DS82">
        <v>4.3339294372158781</v>
      </c>
      <c r="DT82">
        <v>8.3551728119837225</v>
      </c>
      <c r="DU82">
        <v>11.06004210282117</v>
      </c>
    </row>
    <row r="83" spans="1:125" x14ac:dyDescent="0.2">
      <c r="A83" s="1">
        <v>820884</v>
      </c>
      <c r="B83" t="s">
        <v>206</v>
      </c>
      <c r="C83">
        <v>4</v>
      </c>
      <c r="D83">
        <v>9796</v>
      </c>
      <c r="E83">
        <v>63</v>
      </c>
      <c r="G83" t="s">
        <v>1196</v>
      </c>
      <c r="H83" t="s">
        <v>1762</v>
      </c>
      <c r="I83" t="s">
        <v>1814</v>
      </c>
      <c r="J83">
        <v>350</v>
      </c>
      <c r="K83">
        <v>292</v>
      </c>
      <c r="M83">
        <v>1</v>
      </c>
      <c r="N83">
        <v>2530000</v>
      </c>
      <c r="O83">
        <v>1120500</v>
      </c>
      <c r="P83">
        <v>1138500</v>
      </c>
      <c r="Q83">
        <v>1120500</v>
      </c>
      <c r="R83">
        <v>1138500</v>
      </c>
      <c r="S83">
        <v>1523</v>
      </c>
      <c r="T83" t="s">
        <v>1891</v>
      </c>
      <c r="U83">
        <v>11432</v>
      </c>
      <c r="V83" t="s">
        <v>2409</v>
      </c>
      <c r="W83">
        <v>4</v>
      </c>
      <c r="X83">
        <v>10</v>
      </c>
      <c r="Y83">
        <v>846900</v>
      </c>
      <c r="Z83">
        <v>872100</v>
      </c>
      <c r="AA83">
        <v>846900</v>
      </c>
      <c r="AB83">
        <v>872100</v>
      </c>
      <c r="AD83" t="s">
        <v>2415</v>
      </c>
      <c r="AE83" t="s">
        <v>2416</v>
      </c>
      <c r="AF83" t="s">
        <v>2417</v>
      </c>
      <c r="AG83">
        <v>1046773</v>
      </c>
      <c r="AH83">
        <v>1046516</v>
      </c>
      <c r="AI83">
        <v>1046644.5</v>
      </c>
      <c r="AJ83">
        <v>-0.35453728038377302</v>
      </c>
      <c r="AK83">
        <v>61.038505952235852</v>
      </c>
      <c r="AL83">
        <v>126.3091577559685</v>
      </c>
      <c r="AM83">
        <v>7.1328766327235409E-3</v>
      </c>
      <c r="AN83">
        <v>73.947695271361212</v>
      </c>
      <c r="AO83">
        <v>157.02730804701</v>
      </c>
      <c r="AP83">
        <v>-7.6975890270773006E-2</v>
      </c>
      <c r="AQ83">
        <v>30.478478339589561</v>
      </c>
      <c r="AR83">
        <v>86.976633755454657</v>
      </c>
      <c r="AS83">
        <v>-1.253105853584543E-2</v>
      </c>
      <c r="AT83">
        <v>-2.5086933556242811E-2</v>
      </c>
      <c r="AU83">
        <v>-2.7989618258027621E-2</v>
      </c>
      <c r="AV83">
        <v>-1.4165067631300749E-2</v>
      </c>
      <c r="AW83">
        <v>-4.6392903142990313E-2</v>
      </c>
      <c r="AX83">
        <v>-3.4105508105791021E-2</v>
      </c>
      <c r="AY83">
        <v>-4.0300758782768906E-3</v>
      </c>
      <c r="AZ83">
        <v>-3.9184238019438072E-2</v>
      </c>
      <c r="BA83">
        <v>-4.1718070331349368E-2</v>
      </c>
      <c r="BB83">
        <v>-0.38993022073879707</v>
      </c>
      <c r="BC83">
        <v>46.904784985979127</v>
      </c>
      <c r="BD83">
        <v>76.46443659755262</v>
      </c>
      <c r="BE83">
        <v>9.9455450614335639E-2</v>
      </c>
      <c r="BF83">
        <v>114.9482642880663</v>
      </c>
      <c r="BG83">
        <v>152.22720132098851</v>
      </c>
      <c r="BH83">
        <v>-5.2099875210151032E-2</v>
      </c>
      <c r="BI83">
        <v>73.726959911422014</v>
      </c>
      <c r="BJ83">
        <v>127.0113207185145</v>
      </c>
      <c r="BK83">
        <v>-3.8067994964075891E-3</v>
      </c>
      <c r="BL83">
        <v>-6.0909113407398588E-2</v>
      </c>
      <c r="BM83">
        <v>-5.5440198986115727E-2</v>
      </c>
      <c r="BN83">
        <v>-6.5476701529548598E-2</v>
      </c>
      <c r="BO83">
        <v>-7.5587319733546765E-2</v>
      </c>
      <c r="BP83">
        <v>-6.8984737072434549E-2</v>
      </c>
      <c r="BQ83">
        <v>-3.4317899813749927E-2</v>
      </c>
      <c r="BR83">
        <v>-5.5418301748423389E-2</v>
      </c>
      <c r="BS83">
        <v>-5.3168129830637532E-2</v>
      </c>
      <c r="BT83">
        <v>-0.34211350833149412</v>
      </c>
      <c r="BU83">
        <v>54.330257421190083</v>
      </c>
      <c r="BV83">
        <v>87.079458866010484</v>
      </c>
      <c r="BW83">
        <v>0.1910838359075667</v>
      </c>
      <c r="BX83">
        <v>75.306043906281431</v>
      </c>
      <c r="BY83">
        <v>152.318561755921</v>
      </c>
      <c r="BZ83">
        <v>2.460086887042336E-2</v>
      </c>
      <c r="CA83">
        <v>31.678379303385778</v>
      </c>
      <c r="CB83">
        <v>87.232449275242729</v>
      </c>
      <c r="CC83">
        <v>2.2488621227757459E-2</v>
      </c>
      <c r="CD83">
        <v>-2.8978206243312161E-2</v>
      </c>
      <c r="CE83">
        <v>-2.836926332175236E-2</v>
      </c>
      <c r="CF83">
        <v>-1.6622834143962779E-2</v>
      </c>
      <c r="CG83">
        <v>-6.2195913875420693E-2</v>
      </c>
      <c r="CH83">
        <v>-4.1136862045385442E-2</v>
      </c>
      <c r="CI83">
        <v>-1.054212969514196E-2</v>
      </c>
      <c r="CJ83">
        <v>-4.0377757651073848E-2</v>
      </c>
      <c r="CK83">
        <v>-4.6596547496990832E-2</v>
      </c>
      <c r="CL83">
        <v>-0.30946547612780911</v>
      </c>
      <c r="CM83">
        <v>42.654054232826141</v>
      </c>
      <c r="CN83">
        <v>123.22677361248429</v>
      </c>
      <c r="CO83">
        <v>-0.2260146779822117</v>
      </c>
      <c r="CP83">
        <v>55.189374172724733</v>
      </c>
      <c r="CQ83">
        <v>125.9383461460048</v>
      </c>
      <c r="CR83">
        <v>-0.30688780641514829</v>
      </c>
      <c r="CS83">
        <v>24.763711866301211</v>
      </c>
      <c r="CT83">
        <v>73.024063986960243</v>
      </c>
      <c r="CU83">
        <v>-6.4310732398157516E-2</v>
      </c>
      <c r="CV83">
        <v>-4.572553012969769E-2</v>
      </c>
      <c r="CW83">
        <v>-3.6952758059814482E-2</v>
      </c>
      <c r="CX83">
        <v>-7.6285206842390665E-2</v>
      </c>
      <c r="CY83">
        <v>-7.2969185796301184E-2</v>
      </c>
      <c r="CZ83">
        <v>-5.7704171629941382E-2</v>
      </c>
      <c r="DA83">
        <v>-5.9265354846962069E-2</v>
      </c>
      <c r="DB83">
        <v>-6.0385857038853859E-2</v>
      </c>
      <c r="DC83">
        <v>-4.9729523375645228E-2</v>
      </c>
      <c r="DD83">
        <v>-0.36058450969364131</v>
      </c>
      <c r="DE83">
        <v>55.519756545108173</v>
      </c>
      <c r="DF83">
        <v>86.254518597308177</v>
      </c>
      <c r="DG83">
        <v>0.12369196970998809</v>
      </c>
      <c r="DH83">
        <v>75.44866394880664</v>
      </c>
      <c r="DI83">
        <v>148.39050643848131</v>
      </c>
      <c r="DJ83">
        <v>-2.1476182626906311E-2</v>
      </c>
      <c r="DK83">
        <v>31.59033596792516</v>
      </c>
      <c r="DL83">
        <v>86.043721111261235</v>
      </c>
      <c r="DM83">
        <v>-7.625347865692517E-3</v>
      </c>
      <c r="DN83">
        <v>-2.238191451858056E-2</v>
      </c>
      <c r="DO83">
        <v>-2.092488113080173E-2</v>
      </c>
      <c r="DP83">
        <v>-1.8084264900524939E-2</v>
      </c>
      <c r="DQ83">
        <v>-5.10417029571162E-2</v>
      </c>
      <c r="DR83">
        <v>-3.4001207998861152E-2</v>
      </c>
      <c r="DS83">
        <v>-1.1409869389750331E-2</v>
      </c>
      <c r="DT83">
        <v>-4.0387903955931857E-2</v>
      </c>
      <c r="DU83">
        <v>-4.6284031322528618E-2</v>
      </c>
    </row>
    <row r="84" spans="1:125" x14ac:dyDescent="0.2">
      <c r="A84" s="1">
        <v>216948</v>
      </c>
      <c r="B84" t="s">
        <v>207</v>
      </c>
      <c r="C84">
        <v>2</v>
      </c>
      <c r="D84">
        <v>4600</v>
      </c>
      <c r="E84">
        <v>12</v>
      </c>
      <c r="G84" t="s">
        <v>1197</v>
      </c>
      <c r="H84" t="s">
        <v>1745</v>
      </c>
      <c r="I84" t="s">
        <v>1814</v>
      </c>
      <c r="J84">
        <v>25</v>
      </c>
      <c r="K84">
        <v>3</v>
      </c>
      <c r="N84">
        <v>0</v>
      </c>
      <c r="O84">
        <v>0</v>
      </c>
      <c r="P84">
        <v>0</v>
      </c>
      <c r="Q84">
        <v>0</v>
      </c>
      <c r="R84">
        <v>0</v>
      </c>
      <c r="T84" t="s">
        <v>1892</v>
      </c>
      <c r="W84">
        <v>0</v>
      </c>
      <c r="X84">
        <v>0</v>
      </c>
      <c r="AD84" t="s">
        <v>2415</v>
      </c>
      <c r="AE84" t="s">
        <v>2416</v>
      </c>
      <c r="AF84" t="s">
        <v>2417</v>
      </c>
      <c r="AG84">
        <v>1046780</v>
      </c>
      <c r="AH84">
        <v>1046500</v>
      </c>
      <c r="AI84">
        <v>1046640</v>
      </c>
      <c r="AJ84">
        <v>69.017798235173785</v>
      </c>
      <c r="AK84">
        <v>-1.836510103912729E-2</v>
      </c>
      <c r="AL84">
        <v>-0.30126325554939493</v>
      </c>
      <c r="AM84">
        <v>84.640842160849417</v>
      </c>
      <c r="AN84">
        <v>0.1591620674220052</v>
      </c>
      <c r="AO84">
        <v>2.8112803661239659E-2</v>
      </c>
      <c r="AP84">
        <v>84.511363099220901</v>
      </c>
      <c r="AQ84">
        <v>0.20501316505420089</v>
      </c>
      <c r="AR84">
        <v>7.556458797354651E-2</v>
      </c>
      <c r="AS84">
        <v>-1.9483847786451181E-2</v>
      </c>
      <c r="AT84">
        <v>-2.4458302158262731E-2</v>
      </c>
      <c r="AU84">
        <v>-2.762965368097195E-2</v>
      </c>
      <c r="AV84">
        <v>-1.4906417456780971E-2</v>
      </c>
      <c r="AW84">
        <v>-4.5862230048848818E-2</v>
      </c>
      <c r="AX84">
        <v>-3.3933678041273632E-2</v>
      </c>
      <c r="AY84">
        <v>-4.7894662891863234E-3</v>
      </c>
      <c r="AZ84">
        <v>-3.872095308296148E-2</v>
      </c>
      <c r="BA84">
        <v>-4.1330939219121128E-2</v>
      </c>
      <c r="BB84">
        <v>109.6398158353114</v>
      </c>
      <c r="BC84">
        <v>0.15739373947520449</v>
      </c>
      <c r="BD84">
        <v>-0.17241427932234091</v>
      </c>
      <c r="BE84">
        <v>151.00374294473099</v>
      </c>
      <c r="BF84">
        <v>0.402747657470585</v>
      </c>
      <c r="BG84">
        <v>4.8632442747567638E-2</v>
      </c>
      <c r="BH84">
        <v>132.1680950795006</v>
      </c>
      <c r="BI84">
        <v>0.61343575080934953</v>
      </c>
      <c r="BJ84">
        <v>0.15234993583450579</v>
      </c>
      <c r="BK84">
        <v>-4.9754740257819813E-2</v>
      </c>
      <c r="BL84">
        <v>-5.6192206613823452E-2</v>
      </c>
      <c r="BM84">
        <v>-5.1024628300404419E-2</v>
      </c>
      <c r="BN84">
        <v>-7.0274118435404362E-2</v>
      </c>
      <c r="BO84">
        <v>-7.3557747397276579E-2</v>
      </c>
      <c r="BP84">
        <v>-6.6785744599757543E-2</v>
      </c>
      <c r="BQ84">
        <v>-5.5560278986669737E-2</v>
      </c>
      <c r="BR84">
        <v>-5.4307923240684751E-2</v>
      </c>
      <c r="BS84">
        <v>-5.1728089792224888E-2</v>
      </c>
      <c r="BT84">
        <v>106.7105620841715</v>
      </c>
      <c r="BU84">
        <v>0.1227000663918419</v>
      </c>
      <c r="BV84">
        <v>-0.20276878965325251</v>
      </c>
      <c r="BW84">
        <v>153.82854738881969</v>
      </c>
      <c r="BX84">
        <v>0.21565504191807441</v>
      </c>
      <c r="BY84">
        <v>3.0217758497098901E-2</v>
      </c>
      <c r="BZ84">
        <v>143.95681041701741</v>
      </c>
      <c r="CA84">
        <v>0.22558911210982219</v>
      </c>
      <c r="CB84">
        <v>7.6592843821464959E-2</v>
      </c>
      <c r="CC84">
        <v>-2.3387276161977721E-2</v>
      </c>
      <c r="CD84">
        <v>-2.7908810646275199E-2</v>
      </c>
      <c r="CE84">
        <v>-2.757183222535577E-2</v>
      </c>
      <c r="CF84">
        <v>-2.0153927120924141E-2</v>
      </c>
      <c r="CG84">
        <v>-6.1121309538999843E-2</v>
      </c>
      <c r="CH84">
        <v>-4.0473461933647162E-2</v>
      </c>
      <c r="CI84">
        <v>-1.6004346791939201E-2</v>
      </c>
      <c r="CJ84">
        <v>-3.993359400917209E-2</v>
      </c>
      <c r="CK84">
        <v>-4.6010306905832007E-2</v>
      </c>
      <c r="CL84">
        <v>47.980307242244038</v>
      </c>
      <c r="CM84">
        <v>8.3582860047821977E-2</v>
      </c>
      <c r="CN84">
        <v>-0.10406570619925561</v>
      </c>
      <c r="CO84">
        <v>40.61746784482218</v>
      </c>
      <c r="CP84">
        <v>8.9065781784953436E-3</v>
      </c>
      <c r="CQ84">
        <v>-9.0631970071126444E-2</v>
      </c>
      <c r="CR84">
        <v>48.947589527980867</v>
      </c>
      <c r="CS84">
        <v>4.8529294530310463E-2</v>
      </c>
      <c r="CT84">
        <v>-6.5076333557344962E-2</v>
      </c>
      <c r="CU84">
        <v>-6.9119691477419754E-2</v>
      </c>
      <c r="CV84">
        <v>-4.5544661445379248E-2</v>
      </c>
      <c r="CW84">
        <v>-3.6860625619923461E-2</v>
      </c>
      <c r="CX84">
        <v>-7.7331367935046011E-2</v>
      </c>
      <c r="CY84">
        <v>-7.2747496920420429E-2</v>
      </c>
      <c r="CZ84">
        <v>-5.7648200484218287E-2</v>
      </c>
      <c r="DA84">
        <v>-6.4074283291414014E-2</v>
      </c>
      <c r="DB84">
        <v>-6.0138748475618307E-2</v>
      </c>
      <c r="DC84">
        <v>-4.960464751579742E-2</v>
      </c>
      <c r="DD84">
        <v>108.3796108773514</v>
      </c>
      <c r="DE84">
        <v>0.13029688362164801</v>
      </c>
      <c r="DF84">
        <v>-0.21126907314362331</v>
      </c>
      <c r="DG84">
        <v>156.1657109291672</v>
      </c>
      <c r="DH84">
        <v>0.2153773391345217</v>
      </c>
      <c r="DI84">
        <v>3.0388676275350229E-2</v>
      </c>
      <c r="DJ84">
        <v>144.8979140060988</v>
      </c>
      <c r="DK84">
        <v>0.23190231195816699</v>
      </c>
      <c r="DL84">
        <v>7.9504630866855483E-2</v>
      </c>
      <c r="DM84">
        <v>-1.746230440268462E-2</v>
      </c>
      <c r="DN84">
        <v>-2.153648051811442E-2</v>
      </c>
      <c r="DO84">
        <v>-2.0332613203254711E-2</v>
      </c>
      <c r="DP84">
        <v>-1.9643289925398461E-2</v>
      </c>
      <c r="DQ84">
        <v>-5.0158168066721673E-2</v>
      </c>
      <c r="DR84">
        <v>-3.3453200064846901E-2</v>
      </c>
      <c r="DS84">
        <v>-1.5960966996139001E-2</v>
      </c>
      <c r="DT84">
        <v>-3.9943997366202473E-2</v>
      </c>
      <c r="DU84">
        <v>-4.5702749204475639E-2</v>
      </c>
    </row>
    <row r="85" spans="1:125" x14ac:dyDescent="0.2">
      <c r="A85" s="1">
        <v>912501</v>
      </c>
      <c r="B85" t="s">
        <v>208</v>
      </c>
      <c r="C85">
        <v>4</v>
      </c>
      <c r="D85">
        <v>13791</v>
      </c>
      <c r="E85">
        <v>2</v>
      </c>
      <c r="G85" t="s">
        <v>1198</v>
      </c>
      <c r="H85" t="s">
        <v>1749</v>
      </c>
      <c r="I85" t="s">
        <v>1814</v>
      </c>
      <c r="J85">
        <v>0</v>
      </c>
      <c r="K85">
        <v>0</v>
      </c>
      <c r="N85">
        <v>128222000</v>
      </c>
      <c r="O85">
        <v>57600000</v>
      </c>
      <c r="P85">
        <v>57699900</v>
      </c>
      <c r="Q85">
        <v>57600000</v>
      </c>
      <c r="R85">
        <v>57699900</v>
      </c>
      <c r="S85">
        <v>2231</v>
      </c>
      <c r="T85" t="s">
        <v>1893</v>
      </c>
      <c r="U85">
        <v>11413</v>
      </c>
      <c r="W85">
        <v>0</v>
      </c>
      <c r="X85">
        <v>0</v>
      </c>
      <c r="Y85">
        <v>47574000</v>
      </c>
      <c r="Z85">
        <v>47673900</v>
      </c>
      <c r="AA85">
        <v>47574000</v>
      </c>
      <c r="AB85">
        <v>47673900</v>
      </c>
      <c r="AD85" t="s">
        <v>2415</v>
      </c>
      <c r="AE85" t="s">
        <v>2416</v>
      </c>
      <c r="AF85" t="s">
        <v>2417</v>
      </c>
      <c r="AG85">
        <v>1046753</v>
      </c>
      <c r="AH85">
        <v>1046520</v>
      </c>
      <c r="AI85">
        <v>1046636.5</v>
      </c>
      <c r="AJ85">
        <v>23.10812833241944</v>
      </c>
      <c r="AK85">
        <v>22.771905690158139</v>
      </c>
      <c r="AL85">
        <v>8.2069327107195509</v>
      </c>
      <c r="AM85">
        <v>80.225325291469417</v>
      </c>
      <c r="AN85">
        <v>28.344292733923361</v>
      </c>
      <c r="AO85">
        <v>10.87110607040549</v>
      </c>
      <c r="AP85">
        <v>27.503388144626818</v>
      </c>
      <c r="AQ85">
        <v>11.499142076468271</v>
      </c>
      <c r="AR85">
        <v>5.9108124213195383</v>
      </c>
      <c r="AS85">
        <v>-1.947474995424309E-2</v>
      </c>
      <c r="AT85">
        <v>-2.507841376301994E-2</v>
      </c>
      <c r="AU85">
        <v>-2.7982357264615041E-2</v>
      </c>
      <c r="AV85">
        <v>-1.490634205983256E-2</v>
      </c>
      <c r="AW85">
        <v>-4.6390369361784867E-2</v>
      </c>
      <c r="AX85">
        <v>-3.4104272293109639E-2</v>
      </c>
      <c r="AY85">
        <v>-4.78845435742068E-3</v>
      </c>
      <c r="AZ85">
        <v>-3.9177723148763083E-2</v>
      </c>
      <c r="BA85">
        <v>-4.1709969875186242E-2</v>
      </c>
      <c r="BB85">
        <v>51.018074245403668</v>
      </c>
      <c r="BC85">
        <v>22.025910016843969</v>
      </c>
      <c r="BD85">
        <v>5.4544020834527993</v>
      </c>
      <c r="BE85">
        <v>249.46737474034521</v>
      </c>
      <c r="BF85">
        <v>67.648748678136869</v>
      </c>
      <c r="BG85">
        <v>16.97975072140957</v>
      </c>
      <c r="BH85">
        <v>136.76405140376639</v>
      </c>
      <c r="BI85">
        <v>47.638825379072642</v>
      </c>
      <c r="BJ85">
        <v>13.6543319958512</v>
      </c>
      <c r="BK85">
        <v>-4.9421129897957328E-2</v>
      </c>
      <c r="BL85">
        <v>-6.0347286534733313E-2</v>
      </c>
      <c r="BM85">
        <v>-5.441929137711142E-2</v>
      </c>
      <c r="BN85">
        <v>-7.025264343099645E-2</v>
      </c>
      <c r="BO85">
        <v>-7.5558916697623144E-2</v>
      </c>
      <c r="BP85">
        <v>-6.8934148809185733E-2</v>
      </c>
      <c r="BQ85">
        <v>-5.5535816552749827E-2</v>
      </c>
      <c r="BR85">
        <v>-5.5411351508680602E-2</v>
      </c>
      <c r="BS85">
        <v>-5.3130476101150209E-2</v>
      </c>
      <c r="BT85">
        <v>37.298771668314266</v>
      </c>
      <c r="BU85">
        <v>20.265108640095931</v>
      </c>
      <c r="BV85">
        <v>5.6205296386735224</v>
      </c>
      <c r="BW85">
        <v>178.10379635490531</v>
      </c>
      <c r="BX85">
        <v>28.866787674127728</v>
      </c>
      <c r="BY85">
        <v>10.5382726938546</v>
      </c>
      <c r="BZ85">
        <v>81.473800790139862</v>
      </c>
      <c r="CA85">
        <v>11.959233860347521</v>
      </c>
      <c r="CB85">
        <v>5.9255823015894302</v>
      </c>
      <c r="CC85">
        <v>-2.3302812590519979E-2</v>
      </c>
      <c r="CD85">
        <v>-2.891321893673475E-2</v>
      </c>
      <c r="CE85">
        <v>-2.8250527290621882E-2</v>
      </c>
      <c r="CF85">
        <v>-2.014948139497014E-2</v>
      </c>
      <c r="CG85">
        <v>-6.2184396015272828E-2</v>
      </c>
      <c r="CH85">
        <v>-4.1120489547847618E-2</v>
      </c>
      <c r="CI85">
        <v>-1.599552077917768E-2</v>
      </c>
      <c r="CJ85">
        <v>-4.0367552014289043E-2</v>
      </c>
      <c r="CK85">
        <v>-4.6570702457599297E-2</v>
      </c>
      <c r="CL85">
        <v>16.022791199234309</v>
      </c>
      <c r="CM85">
        <v>15.973564668122959</v>
      </c>
      <c r="CN85">
        <v>8.1837430004184135</v>
      </c>
      <c r="CO85">
        <v>38.486578302003792</v>
      </c>
      <c r="CP85">
        <v>21.086282992375889</v>
      </c>
      <c r="CQ85">
        <v>8.6134340540199315</v>
      </c>
      <c r="CR85">
        <v>15.75273023857347</v>
      </c>
      <c r="CS85">
        <v>9.2690283826066704</v>
      </c>
      <c r="CT85">
        <v>4.8427257427837098</v>
      </c>
      <c r="CU85">
        <v>-6.9113398880129406E-2</v>
      </c>
      <c r="CV85">
        <v>-4.572307883026238E-2</v>
      </c>
      <c r="CW85">
        <v>-3.6950899618507282E-2</v>
      </c>
      <c r="CX85">
        <v>-7.7331261538104629E-2</v>
      </c>
      <c r="CY85">
        <v>-7.2968127308291594E-2</v>
      </c>
      <c r="CZ85">
        <v>-5.7703769081924712E-2</v>
      </c>
      <c r="DA85">
        <v>-6.4067875115353681E-2</v>
      </c>
      <c r="DB85">
        <v>-6.0382382114017308E-2</v>
      </c>
      <c r="DC85">
        <v>-4.9726910432906772E-2</v>
      </c>
      <c r="DD85">
        <v>30.97502758122312</v>
      </c>
      <c r="DE85">
        <v>20.697720484354829</v>
      </c>
      <c r="DF85">
        <v>5.5492432281217594</v>
      </c>
      <c r="DG85">
        <v>144.60717903977209</v>
      </c>
      <c r="DH85">
        <v>28.9215794233208</v>
      </c>
      <c r="DI85">
        <v>10.264685344640711</v>
      </c>
      <c r="DJ85">
        <v>58.50319891679321</v>
      </c>
      <c r="DK85">
        <v>11.92516571446984</v>
      </c>
      <c r="DL85">
        <v>5.8419316558583354</v>
      </c>
      <c r="DM85">
        <v>-1.744750951144804E-2</v>
      </c>
      <c r="DN85">
        <v>-2.2367674817256249E-2</v>
      </c>
      <c r="DO85">
        <v>-2.0909901830327239E-2</v>
      </c>
      <c r="DP85">
        <v>-1.9642624989271041E-2</v>
      </c>
      <c r="DQ85">
        <v>-5.1037639927414412E-2</v>
      </c>
      <c r="DR85">
        <v>-3.3998047712003633E-2</v>
      </c>
      <c r="DS85">
        <v>-1.5953933755039229E-2</v>
      </c>
      <c r="DT85">
        <v>-4.0379311533876028E-2</v>
      </c>
      <c r="DU85">
        <v>-4.6266999423650493E-2</v>
      </c>
    </row>
    <row r="86" spans="1:125" x14ac:dyDescent="0.2">
      <c r="A86" s="1">
        <v>155893</v>
      </c>
      <c r="B86" t="s">
        <v>209</v>
      </c>
      <c r="C86">
        <v>2</v>
      </c>
      <c r="D86">
        <v>2702</v>
      </c>
      <c r="E86">
        <v>1</v>
      </c>
      <c r="G86" t="s">
        <v>1199</v>
      </c>
      <c r="H86" t="s">
        <v>1749</v>
      </c>
      <c r="I86" t="s">
        <v>1814</v>
      </c>
      <c r="J86">
        <v>4</v>
      </c>
      <c r="K86">
        <v>31</v>
      </c>
      <c r="M86">
        <v>1</v>
      </c>
      <c r="N86">
        <v>3080000</v>
      </c>
      <c r="O86">
        <v>1075500</v>
      </c>
      <c r="P86">
        <v>1386000</v>
      </c>
      <c r="Q86">
        <v>1075500</v>
      </c>
      <c r="R86">
        <v>1386000</v>
      </c>
      <c r="S86">
        <v>2231</v>
      </c>
      <c r="T86" t="s">
        <v>1894</v>
      </c>
      <c r="U86">
        <v>10459</v>
      </c>
      <c r="W86">
        <v>73</v>
      </c>
      <c r="X86">
        <v>31</v>
      </c>
      <c r="Y86">
        <v>961200</v>
      </c>
      <c r="Z86">
        <v>1237500</v>
      </c>
      <c r="AA86">
        <v>961200</v>
      </c>
      <c r="AB86">
        <v>1237500</v>
      </c>
      <c r="AD86" t="s">
        <v>2415</v>
      </c>
      <c r="AE86" t="s">
        <v>2416</v>
      </c>
      <c r="AF86" t="s">
        <v>2417</v>
      </c>
      <c r="AG86">
        <v>1046775</v>
      </c>
      <c r="AH86">
        <v>1046491</v>
      </c>
      <c r="AI86">
        <v>1046633</v>
      </c>
      <c r="AJ86">
        <v>46.238847882451573</v>
      </c>
      <c r="AK86">
        <v>0.80258434077257246</v>
      </c>
      <c r="AL86">
        <v>2.2391570208369629</v>
      </c>
      <c r="AM86">
        <v>123.798722024852</v>
      </c>
      <c r="AN86">
        <v>1.1953224653051779</v>
      </c>
      <c r="AO86">
        <v>2.6087387480617661</v>
      </c>
      <c r="AP86">
        <v>54.693549574148591</v>
      </c>
      <c r="AQ86">
        <v>0.60287393383501897</v>
      </c>
      <c r="AR86">
        <v>1.814508243706767</v>
      </c>
      <c r="AS86">
        <v>-1.9481572442521841E-2</v>
      </c>
      <c r="AT86">
        <v>-2.485110290384808E-2</v>
      </c>
      <c r="AU86">
        <v>-2.796530646222227E-2</v>
      </c>
      <c r="AV86">
        <v>-1.490685103875616E-2</v>
      </c>
      <c r="AW86">
        <v>-4.630145923411693E-2</v>
      </c>
      <c r="AX86">
        <v>-3.4100154486883298E-2</v>
      </c>
      <c r="AY86">
        <v>-4.7891994982936026E-3</v>
      </c>
      <c r="AZ86">
        <v>-3.9003904276428178E-2</v>
      </c>
      <c r="BA86">
        <v>-4.1690947784202147E-2</v>
      </c>
      <c r="BB86">
        <v>70.970323394099125</v>
      </c>
      <c r="BC86">
        <v>1.5107735204010031</v>
      </c>
      <c r="BD86">
        <v>3.3478409820120292</v>
      </c>
      <c r="BE86">
        <v>189.0325969980463</v>
      </c>
      <c r="BF86">
        <v>4.4799984642201256</v>
      </c>
      <c r="BG86">
        <v>6.7933539469246904</v>
      </c>
      <c r="BH86">
        <v>74.465992150659972</v>
      </c>
      <c r="BI86">
        <v>2.176276533757862</v>
      </c>
      <c r="BJ86">
        <v>4.8937828671731838</v>
      </c>
      <c r="BK86">
        <v>-4.9631380603987217E-2</v>
      </c>
      <c r="BL86">
        <v>-5.7965138647247408E-2</v>
      </c>
      <c r="BM86">
        <v>-5.4787981874208323E-2</v>
      </c>
      <c r="BN86">
        <v>-7.0276443839955502E-2</v>
      </c>
      <c r="BO86">
        <v>-7.5333870951697121E-2</v>
      </c>
      <c r="BP86">
        <v>-6.891819470839107E-2</v>
      </c>
      <c r="BQ86">
        <v>-5.5550164642229928E-2</v>
      </c>
      <c r="BR86">
        <v>-5.512809453808426E-2</v>
      </c>
      <c r="BS86">
        <v>-5.3093819787254699E-2</v>
      </c>
      <c r="BT86">
        <v>71.558044217357335</v>
      </c>
      <c r="BU86">
        <v>1.0908439392953111</v>
      </c>
      <c r="BV86">
        <v>2.1584290319456572</v>
      </c>
      <c r="BW86">
        <v>224.9418483899756</v>
      </c>
      <c r="BX86">
        <v>1.5097118993231951</v>
      </c>
      <c r="BY86">
        <v>2.8484167083717389</v>
      </c>
      <c r="BZ86">
        <v>93.19589317815101</v>
      </c>
      <c r="CA86">
        <v>0.64007318736988916</v>
      </c>
      <c r="CB86">
        <v>1.8675830430060001</v>
      </c>
      <c r="CC86">
        <v>-2.3384220337386991E-2</v>
      </c>
      <c r="CD86">
        <v>-2.8596072129027969E-2</v>
      </c>
      <c r="CE86">
        <v>-2.8322442849278689E-2</v>
      </c>
      <c r="CF86">
        <v>-2.0154698730610879E-2</v>
      </c>
      <c r="CG86">
        <v>-6.2014024388766457E-2</v>
      </c>
      <c r="CH86">
        <v>-4.1117032734737463E-2</v>
      </c>
      <c r="CI86">
        <v>-1.6003270986641251E-2</v>
      </c>
      <c r="CJ86">
        <v>-4.020632650642196E-2</v>
      </c>
      <c r="CK86">
        <v>-4.6556403607064673E-2</v>
      </c>
      <c r="CL86">
        <v>32.123981703811687</v>
      </c>
      <c r="CM86">
        <v>0.65597060459256551</v>
      </c>
      <c r="CN86">
        <v>2.3705502251420452</v>
      </c>
      <c r="CO86">
        <v>59.514715707190447</v>
      </c>
      <c r="CP86">
        <v>0.78376701753863431</v>
      </c>
      <c r="CQ86">
        <v>1.980930563536256</v>
      </c>
      <c r="CR86">
        <v>31.585139360773169</v>
      </c>
      <c r="CS86">
        <v>0.37334184842434842</v>
      </c>
      <c r="CT86">
        <v>1.397482160612713</v>
      </c>
      <c r="CU86">
        <v>-6.9118117715372171E-2</v>
      </c>
      <c r="CV86">
        <v>-4.5657677362626797E-2</v>
      </c>
      <c r="CW86">
        <v>-3.694653548901599E-2</v>
      </c>
      <c r="CX86">
        <v>-7.7331979787342089E-2</v>
      </c>
      <c r="CY86">
        <v>-7.2930985070490728E-2</v>
      </c>
      <c r="CZ86">
        <v>-5.7702427766404621E-2</v>
      </c>
      <c r="DA86">
        <v>-6.4072593806935044E-2</v>
      </c>
      <c r="DB86">
        <v>-6.0289669987150928E-2</v>
      </c>
      <c r="DC86">
        <v>-4.9720774527285357E-2</v>
      </c>
      <c r="DD86">
        <v>72.677452718625062</v>
      </c>
      <c r="DE86">
        <v>1.1566629373557811</v>
      </c>
      <c r="DF86">
        <v>2.2484391221115341</v>
      </c>
      <c r="DG86">
        <v>228.35932964346199</v>
      </c>
      <c r="DH86">
        <v>1.507712415965405</v>
      </c>
      <c r="DI86">
        <v>2.864814011326271</v>
      </c>
      <c r="DJ86">
        <v>93.805234760818252</v>
      </c>
      <c r="DK86">
        <v>0.65793947870413449</v>
      </c>
      <c r="DL86">
        <v>1.93792744241629</v>
      </c>
      <c r="DM86">
        <v>-1.7460026292302689E-2</v>
      </c>
      <c r="DN86">
        <v>-2.2065799878527501E-2</v>
      </c>
      <c r="DO86">
        <v>-2.0885087600829209E-2</v>
      </c>
      <c r="DP86">
        <v>-1.9644041440067251E-2</v>
      </c>
      <c r="DQ86">
        <v>-5.0889375069163183E-2</v>
      </c>
      <c r="DR86">
        <v>-3.3984077460473217E-2</v>
      </c>
      <c r="DS86">
        <v>-1.5959895952022719E-2</v>
      </c>
      <c r="DT86">
        <v>-4.0215979528959403E-2</v>
      </c>
      <c r="DU86">
        <v>-4.6243639371824158E-2</v>
      </c>
    </row>
    <row r="87" spans="1:125" x14ac:dyDescent="0.2">
      <c r="A87" s="1">
        <v>584882</v>
      </c>
      <c r="B87" t="s">
        <v>210</v>
      </c>
      <c r="C87">
        <v>4</v>
      </c>
      <c r="D87">
        <v>415</v>
      </c>
      <c r="E87">
        <v>1121</v>
      </c>
      <c r="G87" t="s">
        <v>1200</v>
      </c>
      <c r="H87" t="s">
        <v>1744</v>
      </c>
      <c r="I87" t="s">
        <v>1815</v>
      </c>
      <c r="J87">
        <v>0</v>
      </c>
      <c r="K87">
        <v>0</v>
      </c>
      <c r="M87">
        <v>10</v>
      </c>
      <c r="N87">
        <v>525</v>
      </c>
      <c r="O87">
        <v>6</v>
      </c>
      <c r="P87">
        <v>236</v>
      </c>
      <c r="Q87">
        <v>0</v>
      </c>
      <c r="R87">
        <v>229</v>
      </c>
      <c r="S87">
        <v>5113</v>
      </c>
      <c r="T87" t="s">
        <v>1895</v>
      </c>
      <c r="U87">
        <v>11101</v>
      </c>
      <c r="W87">
        <v>0</v>
      </c>
      <c r="X87">
        <v>0</v>
      </c>
      <c r="Y87">
        <v>6</v>
      </c>
      <c r="Z87">
        <v>221</v>
      </c>
      <c r="AB87">
        <v>214</v>
      </c>
      <c r="AD87" t="s">
        <v>2415</v>
      </c>
      <c r="AE87" t="s">
        <v>2416</v>
      </c>
      <c r="AF87" t="s">
        <v>2417</v>
      </c>
      <c r="AG87">
        <v>1046500</v>
      </c>
      <c r="AH87">
        <v>1046762</v>
      </c>
      <c r="AI87">
        <v>1046631</v>
      </c>
      <c r="AJ87">
        <v>-0.40095314571631963</v>
      </c>
      <c r="AK87">
        <v>-0.52203433960187873</v>
      </c>
      <c r="AL87">
        <v>-0.48930493688421661</v>
      </c>
      <c r="AM87">
        <v>-0.1495409380644899</v>
      </c>
      <c r="AN87">
        <v>-6.0279380697668673E-2</v>
      </c>
      <c r="AO87">
        <v>-5.6307958756031951E-2</v>
      </c>
      <c r="AP87">
        <v>-0.13153782518085699</v>
      </c>
      <c r="AQ87">
        <v>-5.4105893445879981E-2</v>
      </c>
      <c r="AR87">
        <v>-5.8318542097788507E-2</v>
      </c>
      <c r="AS87">
        <v>4.7690589172375928</v>
      </c>
      <c r="AT87">
        <v>5.9365669501786007</v>
      </c>
      <c r="AU87">
        <v>6.1178876835255291</v>
      </c>
      <c r="AV87">
        <v>19.79487244007203</v>
      </c>
      <c r="AW87">
        <v>70.256554531463834</v>
      </c>
      <c r="AX87">
        <v>41.12502700228238</v>
      </c>
      <c r="AY87">
        <v>0.51876128625430651</v>
      </c>
      <c r="AZ87">
        <v>4.5243710639473527</v>
      </c>
      <c r="BA87">
        <v>6.8219635999300072</v>
      </c>
      <c r="BB87">
        <v>-0.46210598504913619</v>
      </c>
      <c r="BC87">
        <v>-0.46890138818297461</v>
      </c>
      <c r="BD87">
        <v>-0.36651734384164392</v>
      </c>
      <c r="BE87">
        <v>-0.1950135104973483</v>
      </c>
      <c r="BF87">
        <v>-0.122412460288665</v>
      </c>
      <c r="BG87">
        <v>-9.9851853679997937E-2</v>
      </c>
      <c r="BH87">
        <v>-0.172017370792729</v>
      </c>
      <c r="BI87">
        <v>-0.13566119696465609</v>
      </c>
      <c r="BJ87">
        <v>-0.1263359305656658</v>
      </c>
      <c r="BK87">
        <v>3.502771512699248</v>
      </c>
      <c r="BL87">
        <v>4.442601244436192</v>
      </c>
      <c r="BM87">
        <v>4.0046334391558203</v>
      </c>
      <c r="BN87">
        <v>8.5982088903251341</v>
      </c>
      <c r="BO87">
        <v>9.2793626512744396</v>
      </c>
      <c r="BP87">
        <v>8.2651448607846714</v>
      </c>
      <c r="BQ87">
        <v>3.8329021009620212</v>
      </c>
      <c r="BR87">
        <v>3.984110507338086</v>
      </c>
      <c r="BS87">
        <v>3.8283417715549359</v>
      </c>
      <c r="BT87">
        <v>-0.41661786550120222</v>
      </c>
      <c r="BU87">
        <v>-0.471288812389696</v>
      </c>
      <c r="BV87">
        <v>-0.37754619328881239</v>
      </c>
      <c r="BW87">
        <v>-0.15640266496457189</v>
      </c>
      <c r="BX87">
        <v>-5.8404981312484443E-2</v>
      </c>
      <c r="BY87">
        <v>-6.1974870790727193E-2</v>
      </c>
      <c r="BZ87">
        <v>-0.13667359960708489</v>
      </c>
      <c r="CA87">
        <v>-4.4362240170577653E-2</v>
      </c>
      <c r="CB87">
        <v>-6.1299080919581833E-2</v>
      </c>
      <c r="CC87">
        <v>5.1858685536454576</v>
      </c>
      <c r="CD87">
        <v>6.6271503822062288</v>
      </c>
      <c r="CE87">
        <v>6.9330224980755997</v>
      </c>
      <c r="CF87">
        <v>10.40539636372637</v>
      </c>
      <c r="CG87">
        <v>31.614858919755719</v>
      </c>
      <c r="CH87">
        <v>21.34659133532384</v>
      </c>
      <c r="CI87">
        <v>2.661977341322789</v>
      </c>
      <c r="CJ87">
        <v>5.366503905618937</v>
      </c>
      <c r="CK87">
        <v>8.8366306119302411</v>
      </c>
      <c r="CL87">
        <v>-0.34167706968691047</v>
      </c>
      <c r="CM87">
        <v>-0.26750122824105182</v>
      </c>
      <c r="CN87">
        <v>-0.28715973875315448</v>
      </c>
      <c r="CO87">
        <v>-0.30161370793404679</v>
      </c>
      <c r="CP87">
        <v>-0.15518981914382571</v>
      </c>
      <c r="CQ87">
        <v>-0.1583950696030898</v>
      </c>
      <c r="CR87">
        <v>-0.33856073708918022</v>
      </c>
      <c r="CS87">
        <v>-0.16296057422398941</v>
      </c>
      <c r="CT87">
        <v>-0.17763252957074879</v>
      </c>
      <c r="CU87">
        <v>6.5469959643062454</v>
      </c>
      <c r="CV87">
        <v>5.1307633521830258</v>
      </c>
      <c r="CW87">
        <v>2.727896665964292</v>
      </c>
      <c r="CX87">
        <v>51.23233295428485</v>
      </c>
      <c r="CY87">
        <v>49.66598772478762</v>
      </c>
      <c r="CZ87">
        <v>26.958445400115512</v>
      </c>
      <c r="DA87">
        <v>6.3536709370320246</v>
      </c>
      <c r="DB87">
        <v>7.1526566228955204</v>
      </c>
      <c r="DC87">
        <v>3.8494998661012612</v>
      </c>
      <c r="DD87">
        <v>-0.4225753156373287</v>
      </c>
      <c r="DE87">
        <v>-0.49941785973718839</v>
      </c>
      <c r="DF87">
        <v>-0.39333959584156952</v>
      </c>
      <c r="DG87">
        <v>-0.15849812207068101</v>
      </c>
      <c r="DH87">
        <v>-5.8317999953399847E-2</v>
      </c>
      <c r="DI87">
        <v>-6.2334753020925983E-2</v>
      </c>
      <c r="DJ87">
        <v>-0.13725491235534551</v>
      </c>
      <c r="DK87">
        <v>-4.5568412319101782E-2</v>
      </c>
      <c r="DL87">
        <v>-6.3577927354109637E-2</v>
      </c>
      <c r="DM87">
        <v>6.7561472387635746</v>
      </c>
      <c r="DN87">
        <v>9.9417297115159524</v>
      </c>
      <c r="DO87">
        <v>12.657910858253629</v>
      </c>
      <c r="DP87">
        <v>41.625890301469681</v>
      </c>
      <c r="DQ87">
        <v>112.682829294793</v>
      </c>
      <c r="DR87">
        <v>105.2203528693996</v>
      </c>
      <c r="DS87">
        <v>3.1210598201900028</v>
      </c>
      <c r="DT87">
        <v>5.978456549883723</v>
      </c>
      <c r="DU87">
        <v>14.38519115789436</v>
      </c>
    </row>
    <row r="88" spans="1:125" x14ac:dyDescent="0.2">
      <c r="A88" s="1">
        <v>584878</v>
      </c>
      <c r="B88" t="s">
        <v>211</v>
      </c>
      <c r="C88">
        <v>4</v>
      </c>
      <c r="D88">
        <v>415</v>
      </c>
      <c r="E88">
        <v>1117</v>
      </c>
      <c r="G88" t="s">
        <v>1201</v>
      </c>
      <c r="H88" t="s">
        <v>1744</v>
      </c>
      <c r="I88" t="s">
        <v>1815</v>
      </c>
      <c r="J88">
        <v>0</v>
      </c>
      <c r="K88">
        <v>0</v>
      </c>
      <c r="M88">
        <v>10</v>
      </c>
      <c r="N88">
        <v>525</v>
      </c>
      <c r="O88">
        <v>6</v>
      </c>
      <c r="P88">
        <v>236</v>
      </c>
      <c r="Q88">
        <v>0</v>
      </c>
      <c r="R88">
        <v>229</v>
      </c>
      <c r="S88">
        <v>5113</v>
      </c>
      <c r="T88" t="s">
        <v>1895</v>
      </c>
      <c r="U88">
        <v>11101</v>
      </c>
      <c r="W88">
        <v>0</v>
      </c>
      <c r="X88">
        <v>0</v>
      </c>
      <c r="Y88">
        <v>6</v>
      </c>
      <c r="Z88">
        <v>221</v>
      </c>
      <c r="AB88">
        <v>214</v>
      </c>
      <c r="AD88" t="s">
        <v>2415</v>
      </c>
      <c r="AE88" t="s">
        <v>2416</v>
      </c>
      <c r="AF88" t="s">
        <v>2417</v>
      </c>
      <c r="AG88">
        <v>1046500</v>
      </c>
      <c r="AH88">
        <v>1046762</v>
      </c>
      <c r="AI88">
        <v>1046631</v>
      </c>
      <c r="AJ88">
        <v>-0.40095314571631963</v>
      </c>
      <c r="AK88">
        <v>-0.52203433960187873</v>
      </c>
      <c r="AL88">
        <v>-0.48930493688421661</v>
      </c>
      <c r="AM88">
        <v>-0.1495409380644899</v>
      </c>
      <c r="AN88">
        <v>-6.0279380697668673E-2</v>
      </c>
      <c r="AO88">
        <v>-5.6307958756031951E-2</v>
      </c>
      <c r="AP88">
        <v>-0.13153782518085699</v>
      </c>
      <c r="AQ88">
        <v>-5.4105893445879981E-2</v>
      </c>
      <c r="AR88">
        <v>-5.8318542097788507E-2</v>
      </c>
      <c r="AS88">
        <v>4.7690589172375928</v>
      </c>
      <c r="AT88">
        <v>5.9365669501786007</v>
      </c>
      <c r="AU88">
        <v>6.1178876835255291</v>
      </c>
      <c r="AV88">
        <v>19.79487244007203</v>
      </c>
      <c r="AW88">
        <v>70.256554531463834</v>
      </c>
      <c r="AX88">
        <v>41.12502700228238</v>
      </c>
      <c r="AY88">
        <v>0.51876128625430651</v>
      </c>
      <c r="AZ88">
        <v>4.5243710639473527</v>
      </c>
      <c r="BA88">
        <v>6.8219635999300072</v>
      </c>
      <c r="BB88">
        <v>-0.46210598504913619</v>
      </c>
      <c r="BC88">
        <v>-0.46890138818297461</v>
      </c>
      <c r="BD88">
        <v>-0.36651734384164392</v>
      </c>
      <c r="BE88">
        <v>-0.1950135104973483</v>
      </c>
      <c r="BF88">
        <v>-0.122412460288665</v>
      </c>
      <c r="BG88">
        <v>-9.9851853679997937E-2</v>
      </c>
      <c r="BH88">
        <v>-0.172017370792729</v>
      </c>
      <c r="BI88">
        <v>-0.13566119696465609</v>
      </c>
      <c r="BJ88">
        <v>-0.1263359305656658</v>
      </c>
      <c r="BK88">
        <v>3.502771512699248</v>
      </c>
      <c r="BL88">
        <v>4.442601244436192</v>
      </c>
      <c r="BM88">
        <v>4.0046334391558203</v>
      </c>
      <c r="BN88">
        <v>8.5982088903251341</v>
      </c>
      <c r="BO88">
        <v>9.2793626512744396</v>
      </c>
      <c r="BP88">
        <v>8.2651448607846714</v>
      </c>
      <c r="BQ88">
        <v>3.8329021009620212</v>
      </c>
      <c r="BR88">
        <v>3.984110507338086</v>
      </c>
      <c r="BS88">
        <v>3.8283417715549359</v>
      </c>
      <c r="BT88">
        <v>-0.41661786550120222</v>
      </c>
      <c r="BU88">
        <v>-0.471288812389696</v>
      </c>
      <c r="BV88">
        <v>-0.37754619328881239</v>
      </c>
      <c r="BW88">
        <v>-0.15640266496457189</v>
      </c>
      <c r="BX88">
        <v>-5.8404981312484443E-2</v>
      </c>
      <c r="BY88">
        <v>-6.1974870790727193E-2</v>
      </c>
      <c r="BZ88">
        <v>-0.13667359960708489</v>
      </c>
      <c r="CA88">
        <v>-4.4362240170577653E-2</v>
      </c>
      <c r="CB88">
        <v>-6.1299080919581833E-2</v>
      </c>
      <c r="CC88">
        <v>5.1858685536454576</v>
      </c>
      <c r="CD88">
        <v>6.6271503822062288</v>
      </c>
      <c r="CE88">
        <v>6.9330224980755997</v>
      </c>
      <c r="CF88">
        <v>10.40539636372637</v>
      </c>
      <c r="CG88">
        <v>31.614858919755719</v>
      </c>
      <c r="CH88">
        <v>21.34659133532384</v>
      </c>
      <c r="CI88">
        <v>2.661977341322789</v>
      </c>
      <c r="CJ88">
        <v>5.366503905618937</v>
      </c>
      <c r="CK88">
        <v>8.8366306119302411</v>
      </c>
      <c r="CL88">
        <v>-0.34167706968691047</v>
      </c>
      <c r="CM88">
        <v>-0.26750122824105182</v>
      </c>
      <c r="CN88">
        <v>-0.28715973875315448</v>
      </c>
      <c r="CO88">
        <v>-0.30161370793404679</v>
      </c>
      <c r="CP88">
        <v>-0.15518981914382571</v>
      </c>
      <c r="CQ88">
        <v>-0.1583950696030898</v>
      </c>
      <c r="CR88">
        <v>-0.33856073708918022</v>
      </c>
      <c r="CS88">
        <v>-0.16296057422398941</v>
      </c>
      <c r="CT88">
        <v>-0.17763252957074879</v>
      </c>
      <c r="CU88">
        <v>6.5469959643062454</v>
      </c>
      <c r="CV88">
        <v>5.1307633521830258</v>
      </c>
      <c r="CW88">
        <v>2.727896665964292</v>
      </c>
      <c r="CX88">
        <v>51.23233295428485</v>
      </c>
      <c r="CY88">
        <v>49.66598772478762</v>
      </c>
      <c r="CZ88">
        <v>26.958445400115512</v>
      </c>
      <c r="DA88">
        <v>6.3536709370320246</v>
      </c>
      <c r="DB88">
        <v>7.1526566228955204</v>
      </c>
      <c r="DC88">
        <v>3.8494998661012612</v>
      </c>
      <c r="DD88">
        <v>-0.4225753156373287</v>
      </c>
      <c r="DE88">
        <v>-0.49941785973718839</v>
      </c>
      <c r="DF88">
        <v>-0.39333959584156952</v>
      </c>
      <c r="DG88">
        <v>-0.15849812207068101</v>
      </c>
      <c r="DH88">
        <v>-5.8317999953399847E-2</v>
      </c>
      <c r="DI88">
        <v>-6.2334753020925983E-2</v>
      </c>
      <c r="DJ88">
        <v>-0.13725491235534551</v>
      </c>
      <c r="DK88">
        <v>-4.5568412319101782E-2</v>
      </c>
      <c r="DL88">
        <v>-6.3577927354109637E-2</v>
      </c>
      <c r="DM88">
        <v>6.7561472387635746</v>
      </c>
      <c r="DN88">
        <v>9.9417297115159524</v>
      </c>
      <c r="DO88">
        <v>12.657910858253629</v>
      </c>
      <c r="DP88">
        <v>41.625890301469681</v>
      </c>
      <c r="DQ88">
        <v>112.682829294793</v>
      </c>
      <c r="DR88">
        <v>105.2203528693996</v>
      </c>
      <c r="DS88">
        <v>3.1210598201900028</v>
      </c>
      <c r="DT88">
        <v>5.978456549883723</v>
      </c>
      <c r="DU88">
        <v>14.38519115789436</v>
      </c>
    </row>
    <row r="89" spans="1:125" x14ac:dyDescent="0.2">
      <c r="A89" s="1">
        <v>584874</v>
      </c>
      <c r="B89" t="s">
        <v>212</v>
      </c>
      <c r="C89">
        <v>4</v>
      </c>
      <c r="D89">
        <v>415</v>
      </c>
      <c r="E89">
        <v>1113</v>
      </c>
      <c r="G89" t="s">
        <v>1202</v>
      </c>
      <c r="H89" t="s">
        <v>1744</v>
      </c>
      <c r="I89" t="s">
        <v>1815</v>
      </c>
      <c r="J89">
        <v>0</v>
      </c>
      <c r="K89">
        <v>0</v>
      </c>
      <c r="M89">
        <v>10</v>
      </c>
      <c r="N89">
        <v>525</v>
      </c>
      <c r="O89">
        <v>6</v>
      </c>
      <c r="P89">
        <v>236</v>
      </c>
      <c r="Q89">
        <v>0</v>
      </c>
      <c r="R89">
        <v>229</v>
      </c>
      <c r="S89">
        <v>5113</v>
      </c>
      <c r="T89" t="s">
        <v>1895</v>
      </c>
      <c r="U89">
        <v>11101</v>
      </c>
      <c r="W89">
        <v>0</v>
      </c>
      <c r="X89">
        <v>0</v>
      </c>
      <c r="Y89">
        <v>6</v>
      </c>
      <c r="Z89">
        <v>221</v>
      </c>
      <c r="AB89">
        <v>214</v>
      </c>
      <c r="AD89" t="s">
        <v>2415</v>
      </c>
      <c r="AE89" t="s">
        <v>2416</v>
      </c>
      <c r="AF89" t="s">
        <v>2417</v>
      </c>
      <c r="AG89">
        <v>1046500</v>
      </c>
      <c r="AH89">
        <v>1046762</v>
      </c>
      <c r="AI89">
        <v>1046631</v>
      </c>
      <c r="AJ89">
        <v>-0.40095314571631963</v>
      </c>
      <c r="AK89">
        <v>-0.52203433960187873</v>
      </c>
      <c r="AL89">
        <v>-0.48930493688421661</v>
      </c>
      <c r="AM89">
        <v>-0.1495409380644899</v>
      </c>
      <c r="AN89">
        <v>-6.0279380697668673E-2</v>
      </c>
      <c r="AO89">
        <v>-5.6307958756031951E-2</v>
      </c>
      <c r="AP89">
        <v>-0.13153782518085699</v>
      </c>
      <c r="AQ89">
        <v>-5.4105893445879981E-2</v>
      </c>
      <c r="AR89">
        <v>-5.8318542097788507E-2</v>
      </c>
      <c r="AS89">
        <v>4.7690589172375928</v>
      </c>
      <c r="AT89">
        <v>5.9365669501786007</v>
      </c>
      <c r="AU89">
        <v>6.1178876835255291</v>
      </c>
      <c r="AV89">
        <v>19.79487244007203</v>
      </c>
      <c r="AW89">
        <v>70.256554531463834</v>
      </c>
      <c r="AX89">
        <v>41.12502700228238</v>
      </c>
      <c r="AY89">
        <v>0.51876128625430651</v>
      </c>
      <c r="AZ89">
        <v>4.5243710639473527</v>
      </c>
      <c r="BA89">
        <v>6.8219635999300072</v>
      </c>
      <c r="BB89">
        <v>-0.46210598504913619</v>
      </c>
      <c r="BC89">
        <v>-0.46890138818297461</v>
      </c>
      <c r="BD89">
        <v>-0.36651734384164392</v>
      </c>
      <c r="BE89">
        <v>-0.1950135104973483</v>
      </c>
      <c r="BF89">
        <v>-0.122412460288665</v>
      </c>
      <c r="BG89">
        <v>-9.9851853679997937E-2</v>
      </c>
      <c r="BH89">
        <v>-0.172017370792729</v>
      </c>
      <c r="BI89">
        <v>-0.13566119696465609</v>
      </c>
      <c r="BJ89">
        <v>-0.1263359305656658</v>
      </c>
      <c r="BK89">
        <v>3.502771512699248</v>
      </c>
      <c r="BL89">
        <v>4.442601244436192</v>
      </c>
      <c r="BM89">
        <v>4.0046334391558203</v>
      </c>
      <c r="BN89">
        <v>8.5982088903251341</v>
      </c>
      <c r="BO89">
        <v>9.2793626512744396</v>
      </c>
      <c r="BP89">
        <v>8.2651448607846714</v>
      </c>
      <c r="BQ89">
        <v>3.8329021009620212</v>
      </c>
      <c r="BR89">
        <v>3.984110507338086</v>
      </c>
      <c r="BS89">
        <v>3.8283417715549359</v>
      </c>
      <c r="BT89">
        <v>-0.41661786550120222</v>
      </c>
      <c r="BU89">
        <v>-0.471288812389696</v>
      </c>
      <c r="BV89">
        <v>-0.37754619328881239</v>
      </c>
      <c r="BW89">
        <v>-0.15640266496457189</v>
      </c>
      <c r="BX89">
        <v>-5.8404981312484443E-2</v>
      </c>
      <c r="BY89">
        <v>-6.1974870790727193E-2</v>
      </c>
      <c r="BZ89">
        <v>-0.13667359960708489</v>
      </c>
      <c r="CA89">
        <v>-4.4362240170577653E-2</v>
      </c>
      <c r="CB89">
        <v>-6.1299080919581833E-2</v>
      </c>
      <c r="CC89">
        <v>5.1858685536454576</v>
      </c>
      <c r="CD89">
        <v>6.6271503822062288</v>
      </c>
      <c r="CE89">
        <v>6.9330224980755997</v>
      </c>
      <c r="CF89">
        <v>10.40539636372637</v>
      </c>
      <c r="CG89">
        <v>31.614858919755719</v>
      </c>
      <c r="CH89">
        <v>21.34659133532384</v>
      </c>
      <c r="CI89">
        <v>2.661977341322789</v>
      </c>
      <c r="CJ89">
        <v>5.366503905618937</v>
      </c>
      <c r="CK89">
        <v>8.8366306119302411</v>
      </c>
      <c r="CL89">
        <v>-0.34167706968691047</v>
      </c>
      <c r="CM89">
        <v>-0.26750122824105182</v>
      </c>
      <c r="CN89">
        <v>-0.28715973875315448</v>
      </c>
      <c r="CO89">
        <v>-0.30161370793404679</v>
      </c>
      <c r="CP89">
        <v>-0.15518981914382571</v>
      </c>
      <c r="CQ89">
        <v>-0.1583950696030898</v>
      </c>
      <c r="CR89">
        <v>-0.33856073708918022</v>
      </c>
      <c r="CS89">
        <v>-0.16296057422398941</v>
      </c>
      <c r="CT89">
        <v>-0.17763252957074879</v>
      </c>
      <c r="CU89">
        <v>6.5469959643062454</v>
      </c>
      <c r="CV89">
        <v>5.1307633521830258</v>
      </c>
      <c r="CW89">
        <v>2.727896665964292</v>
      </c>
      <c r="CX89">
        <v>51.23233295428485</v>
      </c>
      <c r="CY89">
        <v>49.66598772478762</v>
      </c>
      <c r="CZ89">
        <v>26.958445400115512</v>
      </c>
      <c r="DA89">
        <v>6.3536709370320246</v>
      </c>
      <c r="DB89">
        <v>7.1526566228955204</v>
      </c>
      <c r="DC89">
        <v>3.8494998661012612</v>
      </c>
      <c r="DD89">
        <v>-0.4225753156373287</v>
      </c>
      <c r="DE89">
        <v>-0.49941785973718839</v>
      </c>
      <c r="DF89">
        <v>-0.39333959584156952</v>
      </c>
      <c r="DG89">
        <v>-0.15849812207068101</v>
      </c>
      <c r="DH89">
        <v>-5.8317999953399847E-2</v>
      </c>
      <c r="DI89">
        <v>-6.2334753020925983E-2</v>
      </c>
      <c r="DJ89">
        <v>-0.13725491235534551</v>
      </c>
      <c r="DK89">
        <v>-4.5568412319101782E-2</v>
      </c>
      <c r="DL89">
        <v>-6.3577927354109637E-2</v>
      </c>
      <c r="DM89">
        <v>6.7561472387635746</v>
      </c>
      <c r="DN89">
        <v>9.9417297115159524</v>
      </c>
      <c r="DO89">
        <v>12.657910858253629</v>
      </c>
      <c r="DP89">
        <v>41.625890301469681</v>
      </c>
      <c r="DQ89">
        <v>112.682829294793</v>
      </c>
      <c r="DR89">
        <v>105.2203528693996</v>
      </c>
      <c r="DS89">
        <v>3.1210598201900028</v>
      </c>
      <c r="DT89">
        <v>5.978456549883723</v>
      </c>
      <c r="DU89">
        <v>14.38519115789436</v>
      </c>
    </row>
    <row r="90" spans="1:125" x14ac:dyDescent="0.2">
      <c r="A90" s="1">
        <v>584875</v>
      </c>
      <c r="B90" t="s">
        <v>213</v>
      </c>
      <c r="C90">
        <v>4</v>
      </c>
      <c r="D90">
        <v>415</v>
      </c>
      <c r="E90">
        <v>1114</v>
      </c>
      <c r="G90" t="s">
        <v>1203</v>
      </c>
      <c r="H90" t="s">
        <v>1744</v>
      </c>
      <c r="I90" t="s">
        <v>1815</v>
      </c>
      <c r="J90">
        <v>0</v>
      </c>
      <c r="K90">
        <v>0</v>
      </c>
      <c r="M90">
        <v>10</v>
      </c>
      <c r="N90">
        <v>525</v>
      </c>
      <c r="O90">
        <v>6</v>
      </c>
      <c r="P90">
        <v>236</v>
      </c>
      <c r="Q90">
        <v>0</v>
      </c>
      <c r="R90">
        <v>229</v>
      </c>
      <c r="S90">
        <v>5113</v>
      </c>
      <c r="T90" t="s">
        <v>1895</v>
      </c>
      <c r="U90">
        <v>11101</v>
      </c>
      <c r="W90">
        <v>0</v>
      </c>
      <c r="X90">
        <v>0</v>
      </c>
      <c r="Y90">
        <v>6</v>
      </c>
      <c r="Z90">
        <v>221</v>
      </c>
      <c r="AB90">
        <v>214</v>
      </c>
      <c r="AD90" t="s">
        <v>2415</v>
      </c>
      <c r="AE90" t="s">
        <v>2416</v>
      </c>
      <c r="AF90" t="s">
        <v>2417</v>
      </c>
      <c r="AG90">
        <v>1046500</v>
      </c>
      <c r="AH90">
        <v>1046762</v>
      </c>
      <c r="AI90">
        <v>1046631</v>
      </c>
      <c r="AJ90">
        <v>-0.40095314571631963</v>
      </c>
      <c r="AK90">
        <v>-0.52203433960187873</v>
      </c>
      <c r="AL90">
        <v>-0.48930493688421661</v>
      </c>
      <c r="AM90">
        <v>-0.1495409380644899</v>
      </c>
      <c r="AN90">
        <v>-6.0279380697668673E-2</v>
      </c>
      <c r="AO90">
        <v>-5.6307958756031951E-2</v>
      </c>
      <c r="AP90">
        <v>-0.13153782518085699</v>
      </c>
      <c r="AQ90">
        <v>-5.4105893445879981E-2</v>
      </c>
      <c r="AR90">
        <v>-5.8318542097788507E-2</v>
      </c>
      <c r="AS90">
        <v>4.7690589172375928</v>
      </c>
      <c r="AT90">
        <v>5.9365669501786007</v>
      </c>
      <c r="AU90">
        <v>6.1178876835255291</v>
      </c>
      <c r="AV90">
        <v>19.79487244007203</v>
      </c>
      <c r="AW90">
        <v>70.256554531463834</v>
      </c>
      <c r="AX90">
        <v>41.12502700228238</v>
      </c>
      <c r="AY90">
        <v>0.51876128625430651</v>
      </c>
      <c r="AZ90">
        <v>4.5243710639473527</v>
      </c>
      <c r="BA90">
        <v>6.8219635999300072</v>
      </c>
      <c r="BB90">
        <v>-0.46210598504913619</v>
      </c>
      <c r="BC90">
        <v>-0.46890138818297461</v>
      </c>
      <c r="BD90">
        <v>-0.36651734384164392</v>
      </c>
      <c r="BE90">
        <v>-0.1950135104973483</v>
      </c>
      <c r="BF90">
        <v>-0.122412460288665</v>
      </c>
      <c r="BG90">
        <v>-9.9851853679997937E-2</v>
      </c>
      <c r="BH90">
        <v>-0.172017370792729</v>
      </c>
      <c r="BI90">
        <v>-0.13566119696465609</v>
      </c>
      <c r="BJ90">
        <v>-0.1263359305656658</v>
      </c>
      <c r="BK90">
        <v>3.502771512699248</v>
      </c>
      <c r="BL90">
        <v>4.442601244436192</v>
      </c>
      <c r="BM90">
        <v>4.0046334391558203</v>
      </c>
      <c r="BN90">
        <v>8.5982088903251341</v>
      </c>
      <c r="BO90">
        <v>9.2793626512744396</v>
      </c>
      <c r="BP90">
        <v>8.2651448607846714</v>
      </c>
      <c r="BQ90">
        <v>3.8329021009620212</v>
      </c>
      <c r="BR90">
        <v>3.984110507338086</v>
      </c>
      <c r="BS90">
        <v>3.8283417715549359</v>
      </c>
      <c r="BT90">
        <v>-0.41661786550120222</v>
      </c>
      <c r="BU90">
        <v>-0.471288812389696</v>
      </c>
      <c r="BV90">
        <v>-0.37754619328881239</v>
      </c>
      <c r="BW90">
        <v>-0.15640266496457189</v>
      </c>
      <c r="BX90">
        <v>-5.8404981312484443E-2</v>
      </c>
      <c r="BY90">
        <v>-6.1974870790727193E-2</v>
      </c>
      <c r="BZ90">
        <v>-0.13667359960708489</v>
      </c>
      <c r="CA90">
        <v>-4.4362240170577653E-2</v>
      </c>
      <c r="CB90">
        <v>-6.1299080919581833E-2</v>
      </c>
      <c r="CC90">
        <v>5.1858685536454576</v>
      </c>
      <c r="CD90">
        <v>6.6271503822062288</v>
      </c>
      <c r="CE90">
        <v>6.9330224980755997</v>
      </c>
      <c r="CF90">
        <v>10.40539636372637</v>
      </c>
      <c r="CG90">
        <v>31.614858919755719</v>
      </c>
      <c r="CH90">
        <v>21.34659133532384</v>
      </c>
      <c r="CI90">
        <v>2.661977341322789</v>
      </c>
      <c r="CJ90">
        <v>5.366503905618937</v>
      </c>
      <c r="CK90">
        <v>8.8366306119302411</v>
      </c>
      <c r="CL90">
        <v>-0.34167706968691047</v>
      </c>
      <c r="CM90">
        <v>-0.26750122824105182</v>
      </c>
      <c r="CN90">
        <v>-0.28715973875315448</v>
      </c>
      <c r="CO90">
        <v>-0.30161370793404679</v>
      </c>
      <c r="CP90">
        <v>-0.15518981914382571</v>
      </c>
      <c r="CQ90">
        <v>-0.1583950696030898</v>
      </c>
      <c r="CR90">
        <v>-0.33856073708918022</v>
      </c>
      <c r="CS90">
        <v>-0.16296057422398941</v>
      </c>
      <c r="CT90">
        <v>-0.17763252957074879</v>
      </c>
      <c r="CU90">
        <v>6.5469959643062454</v>
      </c>
      <c r="CV90">
        <v>5.1307633521830258</v>
      </c>
      <c r="CW90">
        <v>2.727896665964292</v>
      </c>
      <c r="CX90">
        <v>51.23233295428485</v>
      </c>
      <c r="CY90">
        <v>49.66598772478762</v>
      </c>
      <c r="CZ90">
        <v>26.958445400115512</v>
      </c>
      <c r="DA90">
        <v>6.3536709370320246</v>
      </c>
      <c r="DB90">
        <v>7.1526566228955204</v>
      </c>
      <c r="DC90">
        <v>3.8494998661012612</v>
      </c>
      <c r="DD90">
        <v>-0.4225753156373287</v>
      </c>
      <c r="DE90">
        <v>-0.49941785973718839</v>
      </c>
      <c r="DF90">
        <v>-0.39333959584156952</v>
      </c>
      <c r="DG90">
        <v>-0.15849812207068101</v>
      </c>
      <c r="DH90">
        <v>-5.8317999953399847E-2</v>
      </c>
      <c r="DI90">
        <v>-6.2334753020925983E-2</v>
      </c>
      <c r="DJ90">
        <v>-0.13725491235534551</v>
      </c>
      <c r="DK90">
        <v>-4.5568412319101782E-2</v>
      </c>
      <c r="DL90">
        <v>-6.3577927354109637E-2</v>
      </c>
      <c r="DM90">
        <v>6.7561472387635746</v>
      </c>
      <c r="DN90">
        <v>9.9417297115159524</v>
      </c>
      <c r="DO90">
        <v>12.657910858253629</v>
      </c>
      <c r="DP90">
        <v>41.625890301469681</v>
      </c>
      <c r="DQ90">
        <v>112.682829294793</v>
      </c>
      <c r="DR90">
        <v>105.2203528693996</v>
      </c>
      <c r="DS90">
        <v>3.1210598201900028</v>
      </c>
      <c r="DT90">
        <v>5.978456549883723</v>
      </c>
      <c r="DU90">
        <v>14.38519115789436</v>
      </c>
    </row>
    <row r="91" spans="1:125" x14ac:dyDescent="0.2">
      <c r="A91" s="1">
        <v>584876</v>
      </c>
      <c r="B91" t="s">
        <v>214</v>
      </c>
      <c r="C91">
        <v>4</v>
      </c>
      <c r="D91">
        <v>415</v>
      </c>
      <c r="E91">
        <v>1115</v>
      </c>
      <c r="G91" t="s">
        <v>1204</v>
      </c>
      <c r="H91" t="s">
        <v>1744</v>
      </c>
      <c r="I91" t="s">
        <v>1815</v>
      </c>
      <c r="J91">
        <v>0</v>
      </c>
      <c r="K91">
        <v>0</v>
      </c>
      <c r="M91">
        <v>10</v>
      </c>
      <c r="N91">
        <v>525</v>
      </c>
      <c r="O91">
        <v>6</v>
      </c>
      <c r="P91">
        <v>236</v>
      </c>
      <c r="Q91">
        <v>0</v>
      </c>
      <c r="R91">
        <v>229</v>
      </c>
      <c r="S91">
        <v>5113</v>
      </c>
      <c r="T91" t="s">
        <v>1895</v>
      </c>
      <c r="U91">
        <v>11101</v>
      </c>
      <c r="W91">
        <v>0</v>
      </c>
      <c r="X91">
        <v>0</v>
      </c>
      <c r="Y91">
        <v>6</v>
      </c>
      <c r="Z91">
        <v>221</v>
      </c>
      <c r="AB91">
        <v>214</v>
      </c>
      <c r="AD91" t="s">
        <v>2415</v>
      </c>
      <c r="AE91" t="s">
        <v>2416</v>
      </c>
      <c r="AF91" t="s">
        <v>2417</v>
      </c>
      <c r="AG91">
        <v>1046500</v>
      </c>
      <c r="AH91">
        <v>1046762</v>
      </c>
      <c r="AI91">
        <v>1046631</v>
      </c>
      <c r="AJ91">
        <v>-0.40095314571631963</v>
      </c>
      <c r="AK91">
        <v>-0.52203433960187873</v>
      </c>
      <c r="AL91">
        <v>-0.48930493688421661</v>
      </c>
      <c r="AM91">
        <v>-0.1495409380644899</v>
      </c>
      <c r="AN91">
        <v>-6.0279380697668673E-2</v>
      </c>
      <c r="AO91">
        <v>-5.6307958756031951E-2</v>
      </c>
      <c r="AP91">
        <v>-0.13153782518085699</v>
      </c>
      <c r="AQ91">
        <v>-5.4105893445879981E-2</v>
      </c>
      <c r="AR91">
        <v>-5.8318542097788507E-2</v>
      </c>
      <c r="AS91">
        <v>4.7690589172375928</v>
      </c>
      <c r="AT91">
        <v>5.9365669501786007</v>
      </c>
      <c r="AU91">
        <v>6.1178876835255291</v>
      </c>
      <c r="AV91">
        <v>19.79487244007203</v>
      </c>
      <c r="AW91">
        <v>70.256554531463834</v>
      </c>
      <c r="AX91">
        <v>41.12502700228238</v>
      </c>
      <c r="AY91">
        <v>0.51876128625430651</v>
      </c>
      <c r="AZ91">
        <v>4.5243710639473527</v>
      </c>
      <c r="BA91">
        <v>6.8219635999300072</v>
      </c>
      <c r="BB91">
        <v>-0.46210598504913619</v>
      </c>
      <c r="BC91">
        <v>-0.46890138818297461</v>
      </c>
      <c r="BD91">
        <v>-0.36651734384164392</v>
      </c>
      <c r="BE91">
        <v>-0.1950135104973483</v>
      </c>
      <c r="BF91">
        <v>-0.122412460288665</v>
      </c>
      <c r="BG91">
        <v>-9.9851853679997937E-2</v>
      </c>
      <c r="BH91">
        <v>-0.172017370792729</v>
      </c>
      <c r="BI91">
        <v>-0.13566119696465609</v>
      </c>
      <c r="BJ91">
        <v>-0.1263359305656658</v>
      </c>
      <c r="BK91">
        <v>3.502771512699248</v>
      </c>
      <c r="BL91">
        <v>4.442601244436192</v>
      </c>
      <c r="BM91">
        <v>4.0046334391558203</v>
      </c>
      <c r="BN91">
        <v>8.5982088903251341</v>
      </c>
      <c r="BO91">
        <v>9.2793626512744396</v>
      </c>
      <c r="BP91">
        <v>8.2651448607846714</v>
      </c>
      <c r="BQ91">
        <v>3.8329021009620212</v>
      </c>
      <c r="BR91">
        <v>3.984110507338086</v>
      </c>
      <c r="BS91">
        <v>3.8283417715549359</v>
      </c>
      <c r="BT91">
        <v>-0.41661786550120222</v>
      </c>
      <c r="BU91">
        <v>-0.471288812389696</v>
      </c>
      <c r="BV91">
        <v>-0.37754619328881239</v>
      </c>
      <c r="BW91">
        <v>-0.15640266496457189</v>
      </c>
      <c r="BX91">
        <v>-5.8404981312484443E-2</v>
      </c>
      <c r="BY91">
        <v>-6.1974870790727193E-2</v>
      </c>
      <c r="BZ91">
        <v>-0.13667359960708489</v>
      </c>
      <c r="CA91">
        <v>-4.4362240170577653E-2</v>
      </c>
      <c r="CB91">
        <v>-6.1299080919581833E-2</v>
      </c>
      <c r="CC91">
        <v>5.1858685536454576</v>
      </c>
      <c r="CD91">
        <v>6.6271503822062288</v>
      </c>
      <c r="CE91">
        <v>6.9330224980755997</v>
      </c>
      <c r="CF91">
        <v>10.40539636372637</v>
      </c>
      <c r="CG91">
        <v>31.614858919755719</v>
      </c>
      <c r="CH91">
        <v>21.34659133532384</v>
      </c>
      <c r="CI91">
        <v>2.661977341322789</v>
      </c>
      <c r="CJ91">
        <v>5.366503905618937</v>
      </c>
      <c r="CK91">
        <v>8.8366306119302411</v>
      </c>
      <c r="CL91">
        <v>-0.34167706968691047</v>
      </c>
      <c r="CM91">
        <v>-0.26750122824105182</v>
      </c>
      <c r="CN91">
        <v>-0.28715973875315448</v>
      </c>
      <c r="CO91">
        <v>-0.30161370793404679</v>
      </c>
      <c r="CP91">
        <v>-0.15518981914382571</v>
      </c>
      <c r="CQ91">
        <v>-0.1583950696030898</v>
      </c>
      <c r="CR91">
        <v>-0.33856073708918022</v>
      </c>
      <c r="CS91">
        <v>-0.16296057422398941</v>
      </c>
      <c r="CT91">
        <v>-0.17763252957074879</v>
      </c>
      <c r="CU91">
        <v>6.5469959643062454</v>
      </c>
      <c r="CV91">
        <v>5.1307633521830258</v>
      </c>
      <c r="CW91">
        <v>2.727896665964292</v>
      </c>
      <c r="CX91">
        <v>51.23233295428485</v>
      </c>
      <c r="CY91">
        <v>49.66598772478762</v>
      </c>
      <c r="CZ91">
        <v>26.958445400115512</v>
      </c>
      <c r="DA91">
        <v>6.3536709370320246</v>
      </c>
      <c r="DB91">
        <v>7.1526566228955204</v>
      </c>
      <c r="DC91">
        <v>3.8494998661012612</v>
      </c>
      <c r="DD91">
        <v>-0.4225753156373287</v>
      </c>
      <c r="DE91">
        <v>-0.49941785973718839</v>
      </c>
      <c r="DF91">
        <v>-0.39333959584156952</v>
      </c>
      <c r="DG91">
        <v>-0.15849812207068101</v>
      </c>
      <c r="DH91">
        <v>-5.8317999953399847E-2</v>
      </c>
      <c r="DI91">
        <v>-6.2334753020925983E-2</v>
      </c>
      <c r="DJ91">
        <v>-0.13725491235534551</v>
      </c>
      <c r="DK91">
        <v>-4.5568412319101782E-2</v>
      </c>
      <c r="DL91">
        <v>-6.3577927354109637E-2</v>
      </c>
      <c r="DM91">
        <v>6.7561472387635746</v>
      </c>
      <c r="DN91">
        <v>9.9417297115159524</v>
      </c>
      <c r="DO91">
        <v>12.657910858253629</v>
      </c>
      <c r="DP91">
        <v>41.625890301469681</v>
      </c>
      <c r="DQ91">
        <v>112.682829294793</v>
      </c>
      <c r="DR91">
        <v>105.2203528693996</v>
      </c>
      <c r="DS91">
        <v>3.1210598201900028</v>
      </c>
      <c r="DT91">
        <v>5.978456549883723</v>
      </c>
      <c r="DU91">
        <v>14.38519115789436</v>
      </c>
    </row>
    <row r="92" spans="1:125" x14ac:dyDescent="0.2">
      <c r="A92" s="1">
        <v>584889</v>
      </c>
      <c r="B92" t="s">
        <v>215</v>
      </c>
      <c r="C92">
        <v>4</v>
      </c>
      <c r="D92">
        <v>415</v>
      </c>
      <c r="E92">
        <v>1128</v>
      </c>
      <c r="G92" t="s">
        <v>1205</v>
      </c>
      <c r="H92" t="s">
        <v>1744</v>
      </c>
      <c r="I92" t="s">
        <v>1815</v>
      </c>
      <c r="J92">
        <v>0</v>
      </c>
      <c r="K92">
        <v>0</v>
      </c>
      <c r="M92">
        <v>10</v>
      </c>
      <c r="N92">
        <v>525</v>
      </c>
      <c r="O92">
        <v>6</v>
      </c>
      <c r="P92">
        <v>236</v>
      </c>
      <c r="Q92">
        <v>0</v>
      </c>
      <c r="R92">
        <v>229</v>
      </c>
      <c r="S92">
        <v>5113</v>
      </c>
      <c r="T92" t="s">
        <v>1895</v>
      </c>
      <c r="U92">
        <v>11101</v>
      </c>
      <c r="W92">
        <v>0</v>
      </c>
      <c r="X92">
        <v>0</v>
      </c>
      <c r="Y92">
        <v>6</v>
      </c>
      <c r="Z92">
        <v>221</v>
      </c>
      <c r="AB92">
        <v>214</v>
      </c>
      <c r="AD92" t="s">
        <v>2415</v>
      </c>
      <c r="AE92" t="s">
        <v>2416</v>
      </c>
      <c r="AF92" t="s">
        <v>2417</v>
      </c>
      <c r="AG92">
        <v>1046500</v>
      </c>
      <c r="AH92">
        <v>1046762</v>
      </c>
      <c r="AI92">
        <v>1046631</v>
      </c>
      <c r="AJ92">
        <v>-0.40095314571631963</v>
      </c>
      <c r="AK92">
        <v>-0.52203433960187873</v>
      </c>
      <c r="AL92">
        <v>-0.48930493688421661</v>
      </c>
      <c r="AM92">
        <v>-0.1495409380644899</v>
      </c>
      <c r="AN92">
        <v>-6.0279380697668673E-2</v>
      </c>
      <c r="AO92">
        <v>-5.6307958756031951E-2</v>
      </c>
      <c r="AP92">
        <v>-0.13153782518085699</v>
      </c>
      <c r="AQ92">
        <v>-5.4105893445879981E-2</v>
      </c>
      <c r="AR92">
        <v>-5.8318542097788507E-2</v>
      </c>
      <c r="AS92">
        <v>4.7690589172375928</v>
      </c>
      <c r="AT92">
        <v>5.9365669501786007</v>
      </c>
      <c r="AU92">
        <v>6.1178876835255291</v>
      </c>
      <c r="AV92">
        <v>19.79487244007203</v>
      </c>
      <c r="AW92">
        <v>70.256554531463834</v>
      </c>
      <c r="AX92">
        <v>41.12502700228238</v>
      </c>
      <c r="AY92">
        <v>0.51876128625430651</v>
      </c>
      <c r="AZ92">
        <v>4.5243710639473527</v>
      </c>
      <c r="BA92">
        <v>6.8219635999300072</v>
      </c>
      <c r="BB92">
        <v>-0.46210598504913619</v>
      </c>
      <c r="BC92">
        <v>-0.46890138818297461</v>
      </c>
      <c r="BD92">
        <v>-0.36651734384164392</v>
      </c>
      <c r="BE92">
        <v>-0.1950135104973483</v>
      </c>
      <c r="BF92">
        <v>-0.122412460288665</v>
      </c>
      <c r="BG92">
        <v>-9.9851853679997937E-2</v>
      </c>
      <c r="BH92">
        <v>-0.172017370792729</v>
      </c>
      <c r="BI92">
        <v>-0.13566119696465609</v>
      </c>
      <c r="BJ92">
        <v>-0.1263359305656658</v>
      </c>
      <c r="BK92">
        <v>3.502771512699248</v>
      </c>
      <c r="BL92">
        <v>4.442601244436192</v>
      </c>
      <c r="BM92">
        <v>4.0046334391558203</v>
      </c>
      <c r="BN92">
        <v>8.5982088903251341</v>
      </c>
      <c r="BO92">
        <v>9.2793626512744396</v>
      </c>
      <c r="BP92">
        <v>8.2651448607846714</v>
      </c>
      <c r="BQ92">
        <v>3.8329021009620212</v>
      </c>
      <c r="BR92">
        <v>3.984110507338086</v>
      </c>
      <c r="BS92">
        <v>3.8283417715549359</v>
      </c>
      <c r="BT92">
        <v>-0.41661786550120222</v>
      </c>
      <c r="BU92">
        <v>-0.471288812389696</v>
      </c>
      <c r="BV92">
        <v>-0.37754619328881239</v>
      </c>
      <c r="BW92">
        <v>-0.15640266496457189</v>
      </c>
      <c r="BX92">
        <v>-5.8404981312484443E-2</v>
      </c>
      <c r="BY92">
        <v>-6.1974870790727193E-2</v>
      </c>
      <c r="BZ92">
        <v>-0.13667359960708489</v>
      </c>
      <c r="CA92">
        <v>-4.4362240170577653E-2</v>
      </c>
      <c r="CB92">
        <v>-6.1299080919581833E-2</v>
      </c>
      <c r="CC92">
        <v>5.1858685536454576</v>
      </c>
      <c r="CD92">
        <v>6.6271503822062288</v>
      </c>
      <c r="CE92">
        <v>6.9330224980755997</v>
      </c>
      <c r="CF92">
        <v>10.40539636372637</v>
      </c>
      <c r="CG92">
        <v>31.614858919755719</v>
      </c>
      <c r="CH92">
        <v>21.34659133532384</v>
      </c>
      <c r="CI92">
        <v>2.661977341322789</v>
      </c>
      <c r="CJ92">
        <v>5.366503905618937</v>
      </c>
      <c r="CK92">
        <v>8.8366306119302411</v>
      </c>
      <c r="CL92">
        <v>-0.34167706968691047</v>
      </c>
      <c r="CM92">
        <v>-0.26750122824105182</v>
      </c>
      <c r="CN92">
        <v>-0.28715973875315448</v>
      </c>
      <c r="CO92">
        <v>-0.30161370793404679</v>
      </c>
      <c r="CP92">
        <v>-0.15518981914382571</v>
      </c>
      <c r="CQ92">
        <v>-0.1583950696030898</v>
      </c>
      <c r="CR92">
        <v>-0.33856073708918022</v>
      </c>
      <c r="CS92">
        <v>-0.16296057422398941</v>
      </c>
      <c r="CT92">
        <v>-0.17763252957074879</v>
      </c>
      <c r="CU92">
        <v>6.5469959643062454</v>
      </c>
      <c r="CV92">
        <v>5.1307633521830258</v>
      </c>
      <c r="CW92">
        <v>2.727896665964292</v>
      </c>
      <c r="CX92">
        <v>51.23233295428485</v>
      </c>
      <c r="CY92">
        <v>49.66598772478762</v>
      </c>
      <c r="CZ92">
        <v>26.958445400115512</v>
      </c>
      <c r="DA92">
        <v>6.3536709370320246</v>
      </c>
      <c r="DB92">
        <v>7.1526566228955204</v>
      </c>
      <c r="DC92">
        <v>3.8494998661012612</v>
      </c>
      <c r="DD92">
        <v>-0.4225753156373287</v>
      </c>
      <c r="DE92">
        <v>-0.49941785973718839</v>
      </c>
      <c r="DF92">
        <v>-0.39333959584156952</v>
      </c>
      <c r="DG92">
        <v>-0.15849812207068101</v>
      </c>
      <c r="DH92">
        <v>-5.8317999953399847E-2</v>
      </c>
      <c r="DI92">
        <v>-6.2334753020925983E-2</v>
      </c>
      <c r="DJ92">
        <v>-0.13725491235534551</v>
      </c>
      <c r="DK92">
        <v>-4.5568412319101782E-2</v>
      </c>
      <c r="DL92">
        <v>-6.3577927354109637E-2</v>
      </c>
      <c r="DM92">
        <v>6.7561472387635746</v>
      </c>
      <c r="DN92">
        <v>9.9417297115159524</v>
      </c>
      <c r="DO92">
        <v>12.657910858253629</v>
      </c>
      <c r="DP92">
        <v>41.625890301469681</v>
      </c>
      <c r="DQ92">
        <v>112.682829294793</v>
      </c>
      <c r="DR92">
        <v>105.2203528693996</v>
      </c>
      <c r="DS92">
        <v>3.1210598201900028</v>
      </c>
      <c r="DT92">
        <v>5.978456549883723</v>
      </c>
      <c r="DU92">
        <v>14.38519115789436</v>
      </c>
    </row>
    <row r="93" spans="1:125" x14ac:dyDescent="0.2">
      <c r="A93" s="1">
        <v>584888</v>
      </c>
      <c r="B93" t="s">
        <v>216</v>
      </c>
      <c r="C93">
        <v>4</v>
      </c>
      <c r="D93">
        <v>415</v>
      </c>
      <c r="E93">
        <v>1127</v>
      </c>
      <c r="G93" t="s">
        <v>1206</v>
      </c>
      <c r="H93" t="s">
        <v>1744</v>
      </c>
      <c r="I93" t="s">
        <v>1815</v>
      </c>
      <c r="J93">
        <v>0</v>
      </c>
      <c r="K93">
        <v>0</v>
      </c>
      <c r="M93">
        <v>10</v>
      </c>
      <c r="N93">
        <v>525</v>
      </c>
      <c r="O93">
        <v>6</v>
      </c>
      <c r="P93">
        <v>236</v>
      </c>
      <c r="Q93">
        <v>0</v>
      </c>
      <c r="R93">
        <v>229</v>
      </c>
      <c r="S93">
        <v>5113</v>
      </c>
      <c r="T93" t="s">
        <v>1895</v>
      </c>
      <c r="U93">
        <v>11101</v>
      </c>
      <c r="W93">
        <v>0</v>
      </c>
      <c r="X93">
        <v>0</v>
      </c>
      <c r="Y93">
        <v>6</v>
      </c>
      <c r="Z93">
        <v>221</v>
      </c>
      <c r="AB93">
        <v>214</v>
      </c>
      <c r="AD93" t="s">
        <v>2415</v>
      </c>
      <c r="AE93" t="s">
        <v>2416</v>
      </c>
      <c r="AF93" t="s">
        <v>2417</v>
      </c>
      <c r="AG93">
        <v>1046500</v>
      </c>
      <c r="AH93">
        <v>1046762</v>
      </c>
      <c r="AI93">
        <v>1046631</v>
      </c>
      <c r="AJ93">
        <v>-0.40095314571631963</v>
      </c>
      <c r="AK93">
        <v>-0.52203433960187873</v>
      </c>
      <c r="AL93">
        <v>-0.48930493688421661</v>
      </c>
      <c r="AM93">
        <v>-0.1495409380644899</v>
      </c>
      <c r="AN93">
        <v>-6.0279380697668673E-2</v>
      </c>
      <c r="AO93">
        <v>-5.6307958756031951E-2</v>
      </c>
      <c r="AP93">
        <v>-0.13153782518085699</v>
      </c>
      <c r="AQ93">
        <v>-5.4105893445879981E-2</v>
      </c>
      <c r="AR93">
        <v>-5.8318542097788507E-2</v>
      </c>
      <c r="AS93">
        <v>4.7690589172375928</v>
      </c>
      <c r="AT93">
        <v>5.9365669501786007</v>
      </c>
      <c r="AU93">
        <v>6.1178876835255291</v>
      </c>
      <c r="AV93">
        <v>19.79487244007203</v>
      </c>
      <c r="AW93">
        <v>70.256554531463834</v>
      </c>
      <c r="AX93">
        <v>41.12502700228238</v>
      </c>
      <c r="AY93">
        <v>0.51876128625430651</v>
      </c>
      <c r="AZ93">
        <v>4.5243710639473527</v>
      </c>
      <c r="BA93">
        <v>6.8219635999300072</v>
      </c>
      <c r="BB93">
        <v>-0.46210598504913619</v>
      </c>
      <c r="BC93">
        <v>-0.46890138818297461</v>
      </c>
      <c r="BD93">
        <v>-0.36651734384164392</v>
      </c>
      <c r="BE93">
        <v>-0.1950135104973483</v>
      </c>
      <c r="BF93">
        <v>-0.122412460288665</v>
      </c>
      <c r="BG93">
        <v>-9.9851853679997937E-2</v>
      </c>
      <c r="BH93">
        <v>-0.172017370792729</v>
      </c>
      <c r="BI93">
        <v>-0.13566119696465609</v>
      </c>
      <c r="BJ93">
        <v>-0.1263359305656658</v>
      </c>
      <c r="BK93">
        <v>3.502771512699248</v>
      </c>
      <c r="BL93">
        <v>4.442601244436192</v>
      </c>
      <c r="BM93">
        <v>4.0046334391558203</v>
      </c>
      <c r="BN93">
        <v>8.5982088903251341</v>
      </c>
      <c r="BO93">
        <v>9.2793626512744396</v>
      </c>
      <c r="BP93">
        <v>8.2651448607846714</v>
      </c>
      <c r="BQ93">
        <v>3.8329021009620212</v>
      </c>
      <c r="BR93">
        <v>3.984110507338086</v>
      </c>
      <c r="BS93">
        <v>3.8283417715549359</v>
      </c>
      <c r="BT93">
        <v>-0.41661786550120222</v>
      </c>
      <c r="BU93">
        <v>-0.471288812389696</v>
      </c>
      <c r="BV93">
        <v>-0.37754619328881239</v>
      </c>
      <c r="BW93">
        <v>-0.15640266496457189</v>
      </c>
      <c r="BX93">
        <v>-5.8404981312484443E-2</v>
      </c>
      <c r="BY93">
        <v>-6.1974870790727193E-2</v>
      </c>
      <c r="BZ93">
        <v>-0.13667359960708489</v>
      </c>
      <c r="CA93">
        <v>-4.4362240170577653E-2</v>
      </c>
      <c r="CB93">
        <v>-6.1299080919581833E-2</v>
      </c>
      <c r="CC93">
        <v>5.1858685536454576</v>
      </c>
      <c r="CD93">
        <v>6.6271503822062288</v>
      </c>
      <c r="CE93">
        <v>6.9330224980755997</v>
      </c>
      <c r="CF93">
        <v>10.40539636372637</v>
      </c>
      <c r="CG93">
        <v>31.614858919755719</v>
      </c>
      <c r="CH93">
        <v>21.34659133532384</v>
      </c>
      <c r="CI93">
        <v>2.661977341322789</v>
      </c>
      <c r="CJ93">
        <v>5.366503905618937</v>
      </c>
      <c r="CK93">
        <v>8.8366306119302411</v>
      </c>
      <c r="CL93">
        <v>-0.34167706968691047</v>
      </c>
      <c r="CM93">
        <v>-0.26750122824105182</v>
      </c>
      <c r="CN93">
        <v>-0.28715973875315448</v>
      </c>
      <c r="CO93">
        <v>-0.30161370793404679</v>
      </c>
      <c r="CP93">
        <v>-0.15518981914382571</v>
      </c>
      <c r="CQ93">
        <v>-0.1583950696030898</v>
      </c>
      <c r="CR93">
        <v>-0.33856073708918022</v>
      </c>
      <c r="CS93">
        <v>-0.16296057422398941</v>
      </c>
      <c r="CT93">
        <v>-0.17763252957074879</v>
      </c>
      <c r="CU93">
        <v>6.5469959643062454</v>
      </c>
      <c r="CV93">
        <v>5.1307633521830258</v>
      </c>
      <c r="CW93">
        <v>2.727896665964292</v>
      </c>
      <c r="CX93">
        <v>51.23233295428485</v>
      </c>
      <c r="CY93">
        <v>49.66598772478762</v>
      </c>
      <c r="CZ93">
        <v>26.958445400115512</v>
      </c>
      <c r="DA93">
        <v>6.3536709370320246</v>
      </c>
      <c r="DB93">
        <v>7.1526566228955204</v>
      </c>
      <c r="DC93">
        <v>3.8494998661012612</v>
      </c>
      <c r="DD93">
        <v>-0.4225753156373287</v>
      </c>
      <c r="DE93">
        <v>-0.49941785973718839</v>
      </c>
      <c r="DF93">
        <v>-0.39333959584156952</v>
      </c>
      <c r="DG93">
        <v>-0.15849812207068101</v>
      </c>
      <c r="DH93">
        <v>-5.8317999953399847E-2</v>
      </c>
      <c r="DI93">
        <v>-6.2334753020925983E-2</v>
      </c>
      <c r="DJ93">
        <v>-0.13725491235534551</v>
      </c>
      <c r="DK93">
        <v>-4.5568412319101782E-2</v>
      </c>
      <c r="DL93">
        <v>-6.3577927354109637E-2</v>
      </c>
      <c r="DM93">
        <v>6.7561472387635746</v>
      </c>
      <c r="DN93">
        <v>9.9417297115159524</v>
      </c>
      <c r="DO93">
        <v>12.657910858253629</v>
      </c>
      <c r="DP93">
        <v>41.625890301469681</v>
      </c>
      <c r="DQ93">
        <v>112.682829294793</v>
      </c>
      <c r="DR93">
        <v>105.2203528693996</v>
      </c>
      <c r="DS93">
        <v>3.1210598201900028</v>
      </c>
      <c r="DT93">
        <v>5.978456549883723</v>
      </c>
      <c r="DU93">
        <v>14.38519115789436</v>
      </c>
    </row>
    <row r="94" spans="1:125" x14ac:dyDescent="0.2">
      <c r="A94" s="1">
        <v>584877</v>
      </c>
      <c r="B94" t="s">
        <v>217</v>
      </c>
      <c r="C94">
        <v>4</v>
      </c>
      <c r="D94">
        <v>415</v>
      </c>
      <c r="E94">
        <v>1116</v>
      </c>
      <c r="G94" t="s">
        <v>1207</v>
      </c>
      <c r="H94" t="s">
        <v>1744</v>
      </c>
      <c r="I94" t="s">
        <v>1815</v>
      </c>
      <c r="J94">
        <v>0</v>
      </c>
      <c r="K94">
        <v>0</v>
      </c>
      <c r="M94">
        <v>10</v>
      </c>
      <c r="N94">
        <v>525</v>
      </c>
      <c r="O94">
        <v>6</v>
      </c>
      <c r="P94">
        <v>236</v>
      </c>
      <c r="Q94">
        <v>0</v>
      </c>
      <c r="R94">
        <v>229</v>
      </c>
      <c r="S94">
        <v>5113</v>
      </c>
      <c r="T94" t="s">
        <v>1895</v>
      </c>
      <c r="U94">
        <v>11101</v>
      </c>
      <c r="W94">
        <v>0</v>
      </c>
      <c r="X94">
        <v>0</v>
      </c>
      <c r="Y94">
        <v>6</v>
      </c>
      <c r="Z94">
        <v>221</v>
      </c>
      <c r="AB94">
        <v>214</v>
      </c>
      <c r="AD94" t="s">
        <v>2415</v>
      </c>
      <c r="AE94" t="s">
        <v>2416</v>
      </c>
      <c r="AF94" t="s">
        <v>2417</v>
      </c>
      <c r="AG94">
        <v>1046500</v>
      </c>
      <c r="AH94">
        <v>1046762</v>
      </c>
      <c r="AI94">
        <v>1046631</v>
      </c>
      <c r="AJ94">
        <v>-0.40095314571631963</v>
      </c>
      <c r="AK94">
        <v>-0.52203433960187873</v>
      </c>
      <c r="AL94">
        <v>-0.48930493688421661</v>
      </c>
      <c r="AM94">
        <v>-0.1495409380644899</v>
      </c>
      <c r="AN94">
        <v>-6.0279380697668673E-2</v>
      </c>
      <c r="AO94">
        <v>-5.6307958756031951E-2</v>
      </c>
      <c r="AP94">
        <v>-0.13153782518085699</v>
      </c>
      <c r="AQ94">
        <v>-5.4105893445879981E-2</v>
      </c>
      <c r="AR94">
        <v>-5.8318542097788507E-2</v>
      </c>
      <c r="AS94">
        <v>4.7690589172375928</v>
      </c>
      <c r="AT94">
        <v>5.9365669501786007</v>
      </c>
      <c r="AU94">
        <v>6.1178876835255291</v>
      </c>
      <c r="AV94">
        <v>19.79487244007203</v>
      </c>
      <c r="AW94">
        <v>70.256554531463834</v>
      </c>
      <c r="AX94">
        <v>41.12502700228238</v>
      </c>
      <c r="AY94">
        <v>0.51876128625430651</v>
      </c>
      <c r="AZ94">
        <v>4.5243710639473527</v>
      </c>
      <c r="BA94">
        <v>6.8219635999300072</v>
      </c>
      <c r="BB94">
        <v>-0.46210598504913619</v>
      </c>
      <c r="BC94">
        <v>-0.46890138818297461</v>
      </c>
      <c r="BD94">
        <v>-0.36651734384164392</v>
      </c>
      <c r="BE94">
        <v>-0.1950135104973483</v>
      </c>
      <c r="BF94">
        <v>-0.122412460288665</v>
      </c>
      <c r="BG94">
        <v>-9.9851853679997937E-2</v>
      </c>
      <c r="BH94">
        <v>-0.172017370792729</v>
      </c>
      <c r="BI94">
        <v>-0.13566119696465609</v>
      </c>
      <c r="BJ94">
        <v>-0.1263359305656658</v>
      </c>
      <c r="BK94">
        <v>3.502771512699248</v>
      </c>
      <c r="BL94">
        <v>4.442601244436192</v>
      </c>
      <c r="BM94">
        <v>4.0046334391558203</v>
      </c>
      <c r="BN94">
        <v>8.5982088903251341</v>
      </c>
      <c r="BO94">
        <v>9.2793626512744396</v>
      </c>
      <c r="BP94">
        <v>8.2651448607846714</v>
      </c>
      <c r="BQ94">
        <v>3.8329021009620212</v>
      </c>
      <c r="BR94">
        <v>3.984110507338086</v>
      </c>
      <c r="BS94">
        <v>3.8283417715549359</v>
      </c>
      <c r="BT94">
        <v>-0.41661786550120222</v>
      </c>
      <c r="BU94">
        <v>-0.471288812389696</v>
      </c>
      <c r="BV94">
        <v>-0.37754619328881239</v>
      </c>
      <c r="BW94">
        <v>-0.15640266496457189</v>
      </c>
      <c r="BX94">
        <v>-5.8404981312484443E-2</v>
      </c>
      <c r="BY94">
        <v>-6.1974870790727193E-2</v>
      </c>
      <c r="BZ94">
        <v>-0.13667359960708489</v>
      </c>
      <c r="CA94">
        <v>-4.4362240170577653E-2</v>
      </c>
      <c r="CB94">
        <v>-6.1299080919581833E-2</v>
      </c>
      <c r="CC94">
        <v>5.1858685536454576</v>
      </c>
      <c r="CD94">
        <v>6.6271503822062288</v>
      </c>
      <c r="CE94">
        <v>6.9330224980755997</v>
      </c>
      <c r="CF94">
        <v>10.40539636372637</v>
      </c>
      <c r="CG94">
        <v>31.614858919755719</v>
      </c>
      <c r="CH94">
        <v>21.34659133532384</v>
      </c>
      <c r="CI94">
        <v>2.661977341322789</v>
      </c>
      <c r="CJ94">
        <v>5.366503905618937</v>
      </c>
      <c r="CK94">
        <v>8.8366306119302411</v>
      </c>
      <c r="CL94">
        <v>-0.34167706968691047</v>
      </c>
      <c r="CM94">
        <v>-0.26750122824105182</v>
      </c>
      <c r="CN94">
        <v>-0.28715973875315448</v>
      </c>
      <c r="CO94">
        <v>-0.30161370793404679</v>
      </c>
      <c r="CP94">
        <v>-0.15518981914382571</v>
      </c>
      <c r="CQ94">
        <v>-0.1583950696030898</v>
      </c>
      <c r="CR94">
        <v>-0.33856073708918022</v>
      </c>
      <c r="CS94">
        <v>-0.16296057422398941</v>
      </c>
      <c r="CT94">
        <v>-0.17763252957074879</v>
      </c>
      <c r="CU94">
        <v>6.5469959643062454</v>
      </c>
      <c r="CV94">
        <v>5.1307633521830258</v>
      </c>
      <c r="CW94">
        <v>2.727896665964292</v>
      </c>
      <c r="CX94">
        <v>51.23233295428485</v>
      </c>
      <c r="CY94">
        <v>49.66598772478762</v>
      </c>
      <c r="CZ94">
        <v>26.958445400115512</v>
      </c>
      <c r="DA94">
        <v>6.3536709370320246</v>
      </c>
      <c r="DB94">
        <v>7.1526566228955204</v>
      </c>
      <c r="DC94">
        <v>3.8494998661012612</v>
      </c>
      <c r="DD94">
        <v>-0.4225753156373287</v>
      </c>
      <c r="DE94">
        <v>-0.49941785973718839</v>
      </c>
      <c r="DF94">
        <v>-0.39333959584156952</v>
      </c>
      <c r="DG94">
        <v>-0.15849812207068101</v>
      </c>
      <c r="DH94">
        <v>-5.8317999953399847E-2</v>
      </c>
      <c r="DI94">
        <v>-6.2334753020925983E-2</v>
      </c>
      <c r="DJ94">
        <v>-0.13725491235534551</v>
      </c>
      <c r="DK94">
        <v>-4.5568412319101782E-2</v>
      </c>
      <c r="DL94">
        <v>-6.3577927354109637E-2</v>
      </c>
      <c r="DM94">
        <v>6.7561472387635746</v>
      </c>
      <c r="DN94">
        <v>9.9417297115159524</v>
      </c>
      <c r="DO94">
        <v>12.657910858253629</v>
      </c>
      <c r="DP94">
        <v>41.625890301469681</v>
      </c>
      <c r="DQ94">
        <v>112.682829294793</v>
      </c>
      <c r="DR94">
        <v>105.2203528693996</v>
      </c>
      <c r="DS94">
        <v>3.1210598201900028</v>
      </c>
      <c r="DT94">
        <v>5.978456549883723</v>
      </c>
      <c r="DU94">
        <v>14.38519115789436</v>
      </c>
    </row>
    <row r="95" spans="1:125" x14ac:dyDescent="0.2">
      <c r="A95" s="1">
        <v>584887</v>
      </c>
      <c r="B95" t="s">
        <v>218</v>
      </c>
      <c r="C95">
        <v>4</v>
      </c>
      <c r="D95">
        <v>415</v>
      </c>
      <c r="E95">
        <v>1126</v>
      </c>
      <c r="G95" t="s">
        <v>1208</v>
      </c>
      <c r="H95" t="s">
        <v>1744</v>
      </c>
      <c r="I95" t="s">
        <v>1815</v>
      </c>
      <c r="J95">
        <v>0</v>
      </c>
      <c r="K95">
        <v>0</v>
      </c>
      <c r="M95">
        <v>10</v>
      </c>
      <c r="N95">
        <v>525</v>
      </c>
      <c r="O95">
        <v>6</v>
      </c>
      <c r="P95">
        <v>236</v>
      </c>
      <c r="Q95">
        <v>0</v>
      </c>
      <c r="R95">
        <v>229</v>
      </c>
      <c r="S95">
        <v>5113</v>
      </c>
      <c r="T95" t="s">
        <v>1895</v>
      </c>
      <c r="U95">
        <v>11101</v>
      </c>
      <c r="W95">
        <v>0</v>
      </c>
      <c r="X95">
        <v>0</v>
      </c>
      <c r="Y95">
        <v>6</v>
      </c>
      <c r="Z95">
        <v>221</v>
      </c>
      <c r="AB95">
        <v>214</v>
      </c>
      <c r="AD95" t="s">
        <v>2415</v>
      </c>
      <c r="AE95" t="s">
        <v>2416</v>
      </c>
      <c r="AF95" t="s">
        <v>2417</v>
      </c>
      <c r="AG95">
        <v>1046500</v>
      </c>
      <c r="AH95">
        <v>1046762</v>
      </c>
      <c r="AI95">
        <v>1046631</v>
      </c>
      <c r="AJ95">
        <v>-0.40095314571631963</v>
      </c>
      <c r="AK95">
        <v>-0.52203433960187873</v>
      </c>
      <c r="AL95">
        <v>-0.48930493688421661</v>
      </c>
      <c r="AM95">
        <v>-0.1495409380644899</v>
      </c>
      <c r="AN95">
        <v>-6.0279380697668673E-2</v>
      </c>
      <c r="AO95">
        <v>-5.6307958756031951E-2</v>
      </c>
      <c r="AP95">
        <v>-0.13153782518085699</v>
      </c>
      <c r="AQ95">
        <v>-5.4105893445879981E-2</v>
      </c>
      <c r="AR95">
        <v>-5.8318542097788507E-2</v>
      </c>
      <c r="AS95">
        <v>4.7690589172375928</v>
      </c>
      <c r="AT95">
        <v>5.9365669501786007</v>
      </c>
      <c r="AU95">
        <v>6.1178876835255291</v>
      </c>
      <c r="AV95">
        <v>19.79487244007203</v>
      </c>
      <c r="AW95">
        <v>70.256554531463834</v>
      </c>
      <c r="AX95">
        <v>41.12502700228238</v>
      </c>
      <c r="AY95">
        <v>0.51876128625430651</v>
      </c>
      <c r="AZ95">
        <v>4.5243710639473527</v>
      </c>
      <c r="BA95">
        <v>6.8219635999300072</v>
      </c>
      <c r="BB95">
        <v>-0.46210598504913619</v>
      </c>
      <c r="BC95">
        <v>-0.46890138818297461</v>
      </c>
      <c r="BD95">
        <v>-0.36651734384164392</v>
      </c>
      <c r="BE95">
        <v>-0.1950135104973483</v>
      </c>
      <c r="BF95">
        <v>-0.122412460288665</v>
      </c>
      <c r="BG95">
        <v>-9.9851853679997937E-2</v>
      </c>
      <c r="BH95">
        <v>-0.172017370792729</v>
      </c>
      <c r="BI95">
        <v>-0.13566119696465609</v>
      </c>
      <c r="BJ95">
        <v>-0.1263359305656658</v>
      </c>
      <c r="BK95">
        <v>3.502771512699248</v>
      </c>
      <c r="BL95">
        <v>4.442601244436192</v>
      </c>
      <c r="BM95">
        <v>4.0046334391558203</v>
      </c>
      <c r="BN95">
        <v>8.5982088903251341</v>
      </c>
      <c r="BO95">
        <v>9.2793626512744396</v>
      </c>
      <c r="BP95">
        <v>8.2651448607846714</v>
      </c>
      <c r="BQ95">
        <v>3.8329021009620212</v>
      </c>
      <c r="BR95">
        <v>3.984110507338086</v>
      </c>
      <c r="BS95">
        <v>3.8283417715549359</v>
      </c>
      <c r="BT95">
        <v>-0.41661786550120222</v>
      </c>
      <c r="BU95">
        <v>-0.471288812389696</v>
      </c>
      <c r="BV95">
        <v>-0.37754619328881239</v>
      </c>
      <c r="BW95">
        <v>-0.15640266496457189</v>
      </c>
      <c r="BX95">
        <v>-5.8404981312484443E-2</v>
      </c>
      <c r="BY95">
        <v>-6.1974870790727193E-2</v>
      </c>
      <c r="BZ95">
        <v>-0.13667359960708489</v>
      </c>
      <c r="CA95">
        <v>-4.4362240170577653E-2</v>
      </c>
      <c r="CB95">
        <v>-6.1299080919581833E-2</v>
      </c>
      <c r="CC95">
        <v>5.1858685536454576</v>
      </c>
      <c r="CD95">
        <v>6.6271503822062288</v>
      </c>
      <c r="CE95">
        <v>6.9330224980755997</v>
      </c>
      <c r="CF95">
        <v>10.40539636372637</v>
      </c>
      <c r="CG95">
        <v>31.614858919755719</v>
      </c>
      <c r="CH95">
        <v>21.34659133532384</v>
      </c>
      <c r="CI95">
        <v>2.661977341322789</v>
      </c>
      <c r="CJ95">
        <v>5.366503905618937</v>
      </c>
      <c r="CK95">
        <v>8.8366306119302411</v>
      </c>
      <c r="CL95">
        <v>-0.34167706968691047</v>
      </c>
      <c r="CM95">
        <v>-0.26750122824105182</v>
      </c>
      <c r="CN95">
        <v>-0.28715973875315448</v>
      </c>
      <c r="CO95">
        <v>-0.30161370793404679</v>
      </c>
      <c r="CP95">
        <v>-0.15518981914382571</v>
      </c>
      <c r="CQ95">
        <v>-0.1583950696030898</v>
      </c>
      <c r="CR95">
        <v>-0.33856073708918022</v>
      </c>
      <c r="CS95">
        <v>-0.16296057422398941</v>
      </c>
      <c r="CT95">
        <v>-0.17763252957074879</v>
      </c>
      <c r="CU95">
        <v>6.5469959643062454</v>
      </c>
      <c r="CV95">
        <v>5.1307633521830258</v>
      </c>
      <c r="CW95">
        <v>2.727896665964292</v>
      </c>
      <c r="CX95">
        <v>51.23233295428485</v>
      </c>
      <c r="CY95">
        <v>49.66598772478762</v>
      </c>
      <c r="CZ95">
        <v>26.958445400115512</v>
      </c>
      <c r="DA95">
        <v>6.3536709370320246</v>
      </c>
      <c r="DB95">
        <v>7.1526566228955204</v>
      </c>
      <c r="DC95">
        <v>3.8494998661012612</v>
      </c>
      <c r="DD95">
        <v>-0.4225753156373287</v>
      </c>
      <c r="DE95">
        <v>-0.49941785973718839</v>
      </c>
      <c r="DF95">
        <v>-0.39333959584156952</v>
      </c>
      <c r="DG95">
        <v>-0.15849812207068101</v>
      </c>
      <c r="DH95">
        <v>-5.8317999953399847E-2</v>
      </c>
      <c r="DI95">
        <v>-6.2334753020925983E-2</v>
      </c>
      <c r="DJ95">
        <v>-0.13725491235534551</v>
      </c>
      <c r="DK95">
        <v>-4.5568412319101782E-2</v>
      </c>
      <c r="DL95">
        <v>-6.3577927354109637E-2</v>
      </c>
      <c r="DM95">
        <v>6.7561472387635746</v>
      </c>
      <c r="DN95">
        <v>9.9417297115159524</v>
      </c>
      <c r="DO95">
        <v>12.657910858253629</v>
      </c>
      <c r="DP95">
        <v>41.625890301469681</v>
      </c>
      <c r="DQ95">
        <v>112.682829294793</v>
      </c>
      <c r="DR95">
        <v>105.2203528693996</v>
      </c>
      <c r="DS95">
        <v>3.1210598201900028</v>
      </c>
      <c r="DT95">
        <v>5.978456549883723</v>
      </c>
      <c r="DU95">
        <v>14.38519115789436</v>
      </c>
    </row>
    <row r="96" spans="1:125" x14ac:dyDescent="0.2">
      <c r="A96" s="1">
        <v>584883</v>
      </c>
      <c r="B96" t="s">
        <v>219</v>
      </c>
      <c r="C96">
        <v>4</v>
      </c>
      <c r="D96">
        <v>415</v>
      </c>
      <c r="E96">
        <v>1122</v>
      </c>
      <c r="G96" t="s">
        <v>1209</v>
      </c>
      <c r="H96" t="s">
        <v>1744</v>
      </c>
      <c r="I96" t="s">
        <v>1815</v>
      </c>
      <c r="J96">
        <v>0</v>
      </c>
      <c r="K96">
        <v>0</v>
      </c>
      <c r="M96">
        <v>10</v>
      </c>
      <c r="N96">
        <v>525</v>
      </c>
      <c r="O96">
        <v>6</v>
      </c>
      <c r="P96">
        <v>236</v>
      </c>
      <c r="Q96">
        <v>0</v>
      </c>
      <c r="R96">
        <v>229</v>
      </c>
      <c r="S96">
        <v>5113</v>
      </c>
      <c r="T96" t="s">
        <v>1895</v>
      </c>
      <c r="U96">
        <v>11101</v>
      </c>
      <c r="W96">
        <v>0</v>
      </c>
      <c r="X96">
        <v>0</v>
      </c>
      <c r="Y96">
        <v>6</v>
      </c>
      <c r="Z96">
        <v>221</v>
      </c>
      <c r="AB96">
        <v>214</v>
      </c>
      <c r="AD96" t="s">
        <v>2415</v>
      </c>
      <c r="AE96" t="s">
        <v>2416</v>
      </c>
      <c r="AF96" t="s">
        <v>2417</v>
      </c>
      <c r="AG96">
        <v>1046500</v>
      </c>
      <c r="AH96">
        <v>1046762</v>
      </c>
      <c r="AI96">
        <v>1046631</v>
      </c>
      <c r="AJ96">
        <v>-0.40095314571631963</v>
      </c>
      <c r="AK96">
        <v>-0.52203433960187873</v>
      </c>
      <c r="AL96">
        <v>-0.48930493688421661</v>
      </c>
      <c r="AM96">
        <v>-0.1495409380644899</v>
      </c>
      <c r="AN96">
        <v>-6.0279380697668673E-2</v>
      </c>
      <c r="AO96">
        <v>-5.6307958756031951E-2</v>
      </c>
      <c r="AP96">
        <v>-0.13153782518085699</v>
      </c>
      <c r="AQ96">
        <v>-5.4105893445879981E-2</v>
      </c>
      <c r="AR96">
        <v>-5.8318542097788507E-2</v>
      </c>
      <c r="AS96">
        <v>4.7690589172375928</v>
      </c>
      <c r="AT96">
        <v>5.9365669501786007</v>
      </c>
      <c r="AU96">
        <v>6.1178876835255291</v>
      </c>
      <c r="AV96">
        <v>19.79487244007203</v>
      </c>
      <c r="AW96">
        <v>70.256554531463834</v>
      </c>
      <c r="AX96">
        <v>41.12502700228238</v>
      </c>
      <c r="AY96">
        <v>0.51876128625430651</v>
      </c>
      <c r="AZ96">
        <v>4.5243710639473527</v>
      </c>
      <c r="BA96">
        <v>6.8219635999300072</v>
      </c>
      <c r="BB96">
        <v>-0.46210598504913619</v>
      </c>
      <c r="BC96">
        <v>-0.46890138818297461</v>
      </c>
      <c r="BD96">
        <v>-0.36651734384164392</v>
      </c>
      <c r="BE96">
        <v>-0.1950135104973483</v>
      </c>
      <c r="BF96">
        <v>-0.122412460288665</v>
      </c>
      <c r="BG96">
        <v>-9.9851853679997937E-2</v>
      </c>
      <c r="BH96">
        <v>-0.172017370792729</v>
      </c>
      <c r="BI96">
        <v>-0.13566119696465609</v>
      </c>
      <c r="BJ96">
        <v>-0.1263359305656658</v>
      </c>
      <c r="BK96">
        <v>3.502771512699248</v>
      </c>
      <c r="BL96">
        <v>4.442601244436192</v>
      </c>
      <c r="BM96">
        <v>4.0046334391558203</v>
      </c>
      <c r="BN96">
        <v>8.5982088903251341</v>
      </c>
      <c r="BO96">
        <v>9.2793626512744396</v>
      </c>
      <c r="BP96">
        <v>8.2651448607846714</v>
      </c>
      <c r="BQ96">
        <v>3.8329021009620212</v>
      </c>
      <c r="BR96">
        <v>3.984110507338086</v>
      </c>
      <c r="BS96">
        <v>3.8283417715549359</v>
      </c>
      <c r="BT96">
        <v>-0.41661786550120222</v>
      </c>
      <c r="BU96">
        <v>-0.471288812389696</v>
      </c>
      <c r="BV96">
        <v>-0.37754619328881239</v>
      </c>
      <c r="BW96">
        <v>-0.15640266496457189</v>
      </c>
      <c r="BX96">
        <v>-5.8404981312484443E-2</v>
      </c>
      <c r="BY96">
        <v>-6.1974870790727193E-2</v>
      </c>
      <c r="BZ96">
        <v>-0.13667359960708489</v>
      </c>
      <c r="CA96">
        <v>-4.4362240170577653E-2</v>
      </c>
      <c r="CB96">
        <v>-6.1299080919581833E-2</v>
      </c>
      <c r="CC96">
        <v>5.1858685536454576</v>
      </c>
      <c r="CD96">
        <v>6.6271503822062288</v>
      </c>
      <c r="CE96">
        <v>6.9330224980755997</v>
      </c>
      <c r="CF96">
        <v>10.40539636372637</v>
      </c>
      <c r="CG96">
        <v>31.614858919755719</v>
      </c>
      <c r="CH96">
        <v>21.34659133532384</v>
      </c>
      <c r="CI96">
        <v>2.661977341322789</v>
      </c>
      <c r="CJ96">
        <v>5.366503905618937</v>
      </c>
      <c r="CK96">
        <v>8.8366306119302411</v>
      </c>
      <c r="CL96">
        <v>-0.34167706968691047</v>
      </c>
      <c r="CM96">
        <v>-0.26750122824105182</v>
      </c>
      <c r="CN96">
        <v>-0.28715973875315448</v>
      </c>
      <c r="CO96">
        <v>-0.30161370793404679</v>
      </c>
      <c r="CP96">
        <v>-0.15518981914382571</v>
      </c>
      <c r="CQ96">
        <v>-0.1583950696030898</v>
      </c>
      <c r="CR96">
        <v>-0.33856073708918022</v>
      </c>
      <c r="CS96">
        <v>-0.16296057422398941</v>
      </c>
      <c r="CT96">
        <v>-0.17763252957074879</v>
      </c>
      <c r="CU96">
        <v>6.5469959643062454</v>
      </c>
      <c r="CV96">
        <v>5.1307633521830258</v>
      </c>
      <c r="CW96">
        <v>2.727896665964292</v>
      </c>
      <c r="CX96">
        <v>51.23233295428485</v>
      </c>
      <c r="CY96">
        <v>49.66598772478762</v>
      </c>
      <c r="CZ96">
        <v>26.958445400115512</v>
      </c>
      <c r="DA96">
        <v>6.3536709370320246</v>
      </c>
      <c r="DB96">
        <v>7.1526566228955204</v>
      </c>
      <c r="DC96">
        <v>3.8494998661012612</v>
      </c>
      <c r="DD96">
        <v>-0.4225753156373287</v>
      </c>
      <c r="DE96">
        <v>-0.49941785973718839</v>
      </c>
      <c r="DF96">
        <v>-0.39333959584156952</v>
      </c>
      <c r="DG96">
        <v>-0.15849812207068101</v>
      </c>
      <c r="DH96">
        <v>-5.8317999953399847E-2</v>
      </c>
      <c r="DI96">
        <v>-6.2334753020925983E-2</v>
      </c>
      <c r="DJ96">
        <v>-0.13725491235534551</v>
      </c>
      <c r="DK96">
        <v>-4.5568412319101782E-2</v>
      </c>
      <c r="DL96">
        <v>-6.3577927354109637E-2</v>
      </c>
      <c r="DM96">
        <v>6.7561472387635746</v>
      </c>
      <c r="DN96">
        <v>9.9417297115159524</v>
      </c>
      <c r="DO96">
        <v>12.657910858253629</v>
      </c>
      <c r="DP96">
        <v>41.625890301469681</v>
      </c>
      <c r="DQ96">
        <v>112.682829294793</v>
      </c>
      <c r="DR96">
        <v>105.2203528693996</v>
      </c>
      <c r="DS96">
        <v>3.1210598201900028</v>
      </c>
      <c r="DT96">
        <v>5.978456549883723</v>
      </c>
      <c r="DU96">
        <v>14.38519115789436</v>
      </c>
    </row>
    <row r="97" spans="1:125" x14ac:dyDescent="0.2">
      <c r="A97" s="1">
        <v>584879</v>
      </c>
      <c r="B97" t="s">
        <v>220</v>
      </c>
      <c r="C97">
        <v>4</v>
      </c>
      <c r="D97">
        <v>415</v>
      </c>
      <c r="E97">
        <v>1118</v>
      </c>
      <c r="G97" t="s">
        <v>1210</v>
      </c>
      <c r="H97" t="s">
        <v>1744</v>
      </c>
      <c r="I97" t="s">
        <v>1815</v>
      </c>
      <c r="J97">
        <v>0</v>
      </c>
      <c r="K97">
        <v>0</v>
      </c>
      <c r="M97">
        <v>10</v>
      </c>
      <c r="N97">
        <v>525</v>
      </c>
      <c r="O97">
        <v>6</v>
      </c>
      <c r="P97">
        <v>236</v>
      </c>
      <c r="Q97">
        <v>0</v>
      </c>
      <c r="R97">
        <v>229</v>
      </c>
      <c r="S97">
        <v>5113</v>
      </c>
      <c r="T97" t="s">
        <v>1895</v>
      </c>
      <c r="U97">
        <v>11101</v>
      </c>
      <c r="W97">
        <v>0</v>
      </c>
      <c r="X97">
        <v>0</v>
      </c>
      <c r="Y97">
        <v>6</v>
      </c>
      <c r="Z97">
        <v>221</v>
      </c>
      <c r="AB97">
        <v>214</v>
      </c>
      <c r="AD97" t="s">
        <v>2415</v>
      </c>
      <c r="AE97" t="s">
        <v>2416</v>
      </c>
      <c r="AF97" t="s">
        <v>2417</v>
      </c>
      <c r="AG97">
        <v>1046500</v>
      </c>
      <c r="AH97">
        <v>1046762</v>
      </c>
      <c r="AI97">
        <v>1046631</v>
      </c>
      <c r="AJ97">
        <v>-0.40095314571631963</v>
      </c>
      <c r="AK97">
        <v>-0.52203433960187873</v>
      </c>
      <c r="AL97">
        <v>-0.48930493688421661</v>
      </c>
      <c r="AM97">
        <v>-0.1495409380644899</v>
      </c>
      <c r="AN97">
        <v>-6.0279380697668673E-2</v>
      </c>
      <c r="AO97">
        <v>-5.6307958756031951E-2</v>
      </c>
      <c r="AP97">
        <v>-0.13153782518085699</v>
      </c>
      <c r="AQ97">
        <v>-5.4105893445879981E-2</v>
      </c>
      <c r="AR97">
        <v>-5.8318542097788507E-2</v>
      </c>
      <c r="AS97">
        <v>4.7690589172375928</v>
      </c>
      <c r="AT97">
        <v>5.9365669501786007</v>
      </c>
      <c r="AU97">
        <v>6.1178876835255291</v>
      </c>
      <c r="AV97">
        <v>19.79487244007203</v>
      </c>
      <c r="AW97">
        <v>70.256554531463834</v>
      </c>
      <c r="AX97">
        <v>41.12502700228238</v>
      </c>
      <c r="AY97">
        <v>0.51876128625430651</v>
      </c>
      <c r="AZ97">
        <v>4.5243710639473527</v>
      </c>
      <c r="BA97">
        <v>6.8219635999300072</v>
      </c>
      <c r="BB97">
        <v>-0.46210598504913619</v>
      </c>
      <c r="BC97">
        <v>-0.46890138818297461</v>
      </c>
      <c r="BD97">
        <v>-0.36651734384164392</v>
      </c>
      <c r="BE97">
        <v>-0.1950135104973483</v>
      </c>
      <c r="BF97">
        <v>-0.122412460288665</v>
      </c>
      <c r="BG97">
        <v>-9.9851853679997937E-2</v>
      </c>
      <c r="BH97">
        <v>-0.172017370792729</v>
      </c>
      <c r="BI97">
        <v>-0.13566119696465609</v>
      </c>
      <c r="BJ97">
        <v>-0.1263359305656658</v>
      </c>
      <c r="BK97">
        <v>3.502771512699248</v>
      </c>
      <c r="BL97">
        <v>4.442601244436192</v>
      </c>
      <c r="BM97">
        <v>4.0046334391558203</v>
      </c>
      <c r="BN97">
        <v>8.5982088903251341</v>
      </c>
      <c r="BO97">
        <v>9.2793626512744396</v>
      </c>
      <c r="BP97">
        <v>8.2651448607846714</v>
      </c>
      <c r="BQ97">
        <v>3.8329021009620212</v>
      </c>
      <c r="BR97">
        <v>3.984110507338086</v>
      </c>
      <c r="BS97">
        <v>3.8283417715549359</v>
      </c>
      <c r="BT97">
        <v>-0.41661786550120222</v>
      </c>
      <c r="BU97">
        <v>-0.471288812389696</v>
      </c>
      <c r="BV97">
        <v>-0.37754619328881239</v>
      </c>
      <c r="BW97">
        <v>-0.15640266496457189</v>
      </c>
      <c r="BX97">
        <v>-5.8404981312484443E-2</v>
      </c>
      <c r="BY97">
        <v>-6.1974870790727193E-2</v>
      </c>
      <c r="BZ97">
        <v>-0.13667359960708489</v>
      </c>
      <c r="CA97">
        <v>-4.4362240170577653E-2</v>
      </c>
      <c r="CB97">
        <v>-6.1299080919581833E-2</v>
      </c>
      <c r="CC97">
        <v>5.1858685536454576</v>
      </c>
      <c r="CD97">
        <v>6.6271503822062288</v>
      </c>
      <c r="CE97">
        <v>6.9330224980755997</v>
      </c>
      <c r="CF97">
        <v>10.40539636372637</v>
      </c>
      <c r="CG97">
        <v>31.614858919755719</v>
      </c>
      <c r="CH97">
        <v>21.34659133532384</v>
      </c>
      <c r="CI97">
        <v>2.661977341322789</v>
      </c>
      <c r="CJ97">
        <v>5.366503905618937</v>
      </c>
      <c r="CK97">
        <v>8.8366306119302411</v>
      </c>
      <c r="CL97">
        <v>-0.34167706968691047</v>
      </c>
      <c r="CM97">
        <v>-0.26750122824105182</v>
      </c>
      <c r="CN97">
        <v>-0.28715973875315448</v>
      </c>
      <c r="CO97">
        <v>-0.30161370793404679</v>
      </c>
      <c r="CP97">
        <v>-0.15518981914382571</v>
      </c>
      <c r="CQ97">
        <v>-0.1583950696030898</v>
      </c>
      <c r="CR97">
        <v>-0.33856073708918022</v>
      </c>
      <c r="CS97">
        <v>-0.16296057422398941</v>
      </c>
      <c r="CT97">
        <v>-0.17763252957074879</v>
      </c>
      <c r="CU97">
        <v>6.5469959643062454</v>
      </c>
      <c r="CV97">
        <v>5.1307633521830258</v>
      </c>
      <c r="CW97">
        <v>2.727896665964292</v>
      </c>
      <c r="CX97">
        <v>51.23233295428485</v>
      </c>
      <c r="CY97">
        <v>49.66598772478762</v>
      </c>
      <c r="CZ97">
        <v>26.958445400115512</v>
      </c>
      <c r="DA97">
        <v>6.3536709370320246</v>
      </c>
      <c r="DB97">
        <v>7.1526566228955204</v>
      </c>
      <c r="DC97">
        <v>3.8494998661012612</v>
      </c>
      <c r="DD97">
        <v>-0.4225753156373287</v>
      </c>
      <c r="DE97">
        <v>-0.49941785973718839</v>
      </c>
      <c r="DF97">
        <v>-0.39333959584156952</v>
      </c>
      <c r="DG97">
        <v>-0.15849812207068101</v>
      </c>
      <c r="DH97">
        <v>-5.8317999953399847E-2</v>
      </c>
      <c r="DI97">
        <v>-6.2334753020925983E-2</v>
      </c>
      <c r="DJ97">
        <v>-0.13725491235534551</v>
      </c>
      <c r="DK97">
        <v>-4.5568412319101782E-2</v>
      </c>
      <c r="DL97">
        <v>-6.3577927354109637E-2</v>
      </c>
      <c r="DM97">
        <v>6.7561472387635746</v>
      </c>
      <c r="DN97">
        <v>9.9417297115159524</v>
      </c>
      <c r="DO97">
        <v>12.657910858253629</v>
      </c>
      <c r="DP97">
        <v>41.625890301469681</v>
      </c>
      <c r="DQ97">
        <v>112.682829294793</v>
      </c>
      <c r="DR97">
        <v>105.2203528693996</v>
      </c>
      <c r="DS97">
        <v>3.1210598201900028</v>
      </c>
      <c r="DT97">
        <v>5.978456549883723</v>
      </c>
      <c r="DU97">
        <v>14.38519115789436</v>
      </c>
    </row>
    <row r="98" spans="1:125" x14ac:dyDescent="0.2">
      <c r="A98" s="1">
        <v>584880</v>
      </c>
      <c r="B98" t="s">
        <v>221</v>
      </c>
      <c r="C98">
        <v>4</v>
      </c>
      <c r="D98">
        <v>415</v>
      </c>
      <c r="E98">
        <v>1119</v>
      </c>
      <c r="G98" t="s">
        <v>1211</v>
      </c>
      <c r="H98" t="s">
        <v>1744</v>
      </c>
      <c r="I98" t="s">
        <v>1815</v>
      </c>
      <c r="J98">
        <v>0</v>
      </c>
      <c r="K98">
        <v>0</v>
      </c>
      <c r="M98">
        <v>10</v>
      </c>
      <c r="N98">
        <v>525</v>
      </c>
      <c r="O98">
        <v>6</v>
      </c>
      <c r="P98">
        <v>236</v>
      </c>
      <c r="Q98">
        <v>0</v>
      </c>
      <c r="R98">
        <v>229</v>
      </c>
      <c r="S98">
        <v>5113</v>
      </c>
      <c r="T98" t="s">
        <v>1895</v>
      </c>
      <c r="U98">
        <v>11101</v>
      </c>
      <c r="W98">
        <v>0</v>
      </c>
      <c r="X98">
        <v>0</v>
      </c>
      <c r="Y98">
        <v>6</v>
      </c>
      <c r="Z98">
        <v>221</v>
      </c>
      <c r="AB98">
        <v>214</v>
      </c>
      <c r="AD98" t="s">
        <v>2415</v>
      </c>
      <c r="AE98" t="s">
        <v>2416</v>
      </c>
      <c r="AF98" t="s">
        <v>2417</v>
      </c>
      <c r="AG98">
        <v>1046500</v>
      </c>
      <c r="AH98">
        <v>1046762</v>
      </c>
      <c r="AI98">
        <v>1046631</v>
      </c>
      <c r="AJ98">
        <v>-0.40095314571631963</v>
      </c>
      <c r="AK98">
        <v>-0.52203433960187873</v>
      </c>
      <c r="AL98">
        <v>-0.48930493688421661</v>
      </c>
      <c r="AM98">
        <v>-0.1495409380644899</v>
      </c>
      <c r="AN98">
        <v>-6.0279380697668673E-2</v>
      </c>
      <c r="AO98">
        <v>-5.6307958756031951E-2</v>
      </c>
      <c r="AP98">
        <v>-0.13153782518085699</v>
      </c>
      <c r="AQ98">
        <v>-5.4105893445879981E-2</v>
      </c>
      <c r="AR98">
        <v>-5.8318542097788507E-2</v>
      </c>
      <c r="AS98">
        <v>4.7690589172375928</v>
      </c>
      <c r="AT98">
        <v>5.9365669501786007</v>
      </c>
      <c r="AU98">
        <v>6.1178876835255291</v>
      </c>
      <c r="AV98">
        <v>19.79487244007203</v>
      </c>
      <c r="AW98">
        <v>70.256554531463834</v>
      </c>
      <c r="AX98">
        <v>41.12502700228238</v>
      </c>
      <c r="AY98">
        <v>0.51876128625430651</v>
      </c>
      <c r="AZ98">
        <v>4.5243710639473527</v>
      </c>
      <c r="BA98">
        <v>6.8219635999300072</v>
      </c>
      <c r="BB98">
        <v>-0.46210598504913619</v>
      </c>
      <c r="BC98">
        <v>-0.46890138818297461</v>
      </c>
      <c r="BD98">
        <v>-0.36651734384164392</v>
      </c>
      <c r="BE98">
        <v>-0.1950135104973483</v>
      </c>
      <c r="BF98">
        <v>-0.122412460288665</v>
      </c>
      <c r="BG98">
        <v>-9.9851853679997937E-2</v>
      </c>
      <c r="BH98">
        <v>-0.172017370792729</v>
      </c>
      <c r="BI98">
        <v>-0.13566119696465609</v>
      </c>
      <c r="BJ98">
        <v>-0.1263359305656658</v>
      </c>
      <c r="BK98">
        <v>3.502771512699248</v>
      </c>
      <c r="BL98">
        <v>4.442601244436192</v>
      </c>
      <c r="BM98">
        <v>4.0046334391558203</v>
      </c>
      <c r="BN98">
        <v>8.5982088903251341</v>
      </c>
      <c r="BO98">
        <v>9.2793626512744396</v>
      </c>
      <c r="BP98">
        <v>8.2651448607846714</v>
      </c>
      <c r="BQ98">
        <v>3.8329021009620212</v>
      </c>
      <c r="BR98">
        <v>3.984110507338086</v>
      </c>
      <c r="BS98">
        <v>3.8283417715549359</v>
      </c>
      <c r="BT98">
        <v>-0.41661786550120222</v>
      </c>
      <c r="BU98">
        <v>-0.471288812389696</v>
      </c>
      <c r="BV98">
        <v>-0.37754619328881239</v>
      </c>
      <c r="BW98">
        <v>-0.15640266496457189</v>
      </c>
      <c r="BX98">
        <v>-5.8404981312484443E-2</v>
      </c>
      <c r="BY98">
        <v>-6.1974870790727193E-2</v>
      </c>
      <c r="BZ98">
        <v>-0.13667359960708489</v>
      </c>
      <c r="CA98">
        <v>-4.4362240170577653E-2</v>
      </c>
      <c r="CB98">
        <v>-6.1299080919581833E-2</v>
      </c>
      <c r="CC98">
        <v>5.1858685536454576</v>
      </c>
      <c r="CD98">
        <v>6.6271503822062288</v>
      </c>
      <c r="CE98">
        <v>6.9330224980755997</v>
      </c>
      <c r="CF98">
        <v>10.40539636372637</v>
      </c>
      <c r="CG98">
        <v>31.614858919755719</v>
      </c>
      <c r="CH98">
        <v>21.34659133532384</v>
      </c>
      <c r="CI98">
        <v>2.661977341322789</v>
      </c>
      <c r="CJ98">
        <v>5.366503905618937</v>
      </c>
      <c r="CK98">
        <v>8.8366306119302411</v>
      </c>
      <c r="CL98">
        <v>-0.34167706968691047</v>
      </c>
      <c r="CM98">
        <v>-0.26750122824105182</v>
      </c>
      <c r="CN98">
        <v>-0.28715973875315448</v>
      </c>
      <c r="CO98">
        <v>-0.30161370793404679</v>
      </c>
      <c r="CP98">
        <v>-0.15518981914382571</v>
      </c>
      <c r="CQ98">
        <v>-0.1583950696030898</v>
      </c>
      <c r="CR98">
        <v>-0.33856073708918022</v>
      </c>
      <c r="CS98">
        <v>-0.16296057422398941</v>
      </c>
      <c r="CT98">
        <v>-0.17763252957074879</v>
      </c>
      <c r="CU98">
        <v>6.5469959643062454</v>
      </c>
      <c r="CV98">
        <v>5.1307633521830258</v>
      </c>
      <c r="CW98">
        <v>2.727896665964292</v>
      </c>
      <c r="CX98">
        <v>51.23233295428485</v>
      </c>
      <c r="CY98">
        <v>49.66598772478762</v>
      </c>
      <c r="CZ98">
        <v>26.958445400115512</v>
      </c>
      <c r="DA98">
        <v>6.3536709370320246</v>
      </c>
      <c r="DB98">
        <v>7.1526566228955204</v>
      </c>
      <c r="DC98">
        <v>3.8494998661012612</v>
      </c>
      <c r="DD98">
        <v>-0.4225753156373287</v>
      </c>
      <c r="DE98">
        <v>-0.49941785973718839</v>
      </c>
      <c r="DF98">
        <v>-0.39333959584156952</v>
      </c>
      <c r="DG98">
        <v>-0.15849812207068101</v>
      </c>
      <c r="DH98">
        <v>-5.8317999953399847E-2</v>
      </c>
      <c r="DI98">
        <v>-6.2334753020925983E-2</v>
      </c>
      <c r="DJ98">
        <v>-0.13725491235534551</v>
      </c>
      <c r="DK98">
        <v>-4.5568412319101782E-2</v>
      </c>
      <c r="DL98">
        <v>-6.3577927354109637E-2</v>
      </c>
      <c r="DM98">
        <v>6.7561472387635746</v>
      </c>
      <c r="DN98">
        <v>9.9417297115159524</v>
      </c>
      <c r="DO98">
        <v>12.657910858253629</v>
      </c>
      <c r="DP98">
        <v>41.625890301469681</v>
      </c>
      <c r="DQ98">
        <v>112.682829294793</v>
      </c>
      <c r="DR98">
        <v>105.2203528693996</v>
      </c>
      <c r="DS98">
        <v>3.1210598201900028</v>
      </c>
      <c r="DT98">
        <v>5.978456549883723</v>
      </c>
      <c r="DU98">
        <v>14.38519115789436</v>
      </c>
    </row>
    <row r="99" spans="1:125" x14ac:dyDescent="0.2">
      <c r="A99" s="1">
        <v>584881</v>
      </c>
      <c r="B99" t="s">
        <v>222</v>
      </c>
      <c r="C99">
        <v>4</v>
      </c>
      <c r="D99">
        <v>415</v>
      </c>
      <c r="E99">
        <v>1120</v>
      </c>
      <c r="G99" t="s">
        <v>1212</v>
      </c>
      <c r="H99" t="s">
        <v>1744</v>
      </c>
      <c r="I99" t="s">
        <v>1815</v>
      </c>
      <c r="J99">
        <v>0</v>
      </c>
      <c r="K99">
        <v>0</v>
      </c>
      <c r="M99">
        <v>10</v>
      </c>
      <c r="N99">
        <v>525</v>
      </c>
      <c r="O99">
        <v>6</v>
      </c>
      <c r="P99">
        <v>236</v>
      </c>
      <c r="Q99">
        <v>0</v>
      </c>
      <c r="R99">
        <v>229</v>
      </c>
      <c r="S99">
        <v>5113</v>
      </c>
      <c r="T99" t="s">
        <v>1895</v>
      </c>
      <c r="U99">
        <v>11101</v>
      </c>
      <c r="W99">
        <v>0</v>
      </c>
      <c r="X99">
        <v>0</v>
      </c>
      <c r="Y99">
        <v>6</v>
      </c>
      <c r="Z99">
        <v>221</v>
      </c>
      <c r="AB99">
        <v>214</v>
      </c>
      <c r="AD99" t="s">
        <v>2415</v>
      </c>
      <c r="AE99" t="s">
        <v>2416</v>
      </c>
      <c r="AF99" t="s">
        <v>2417</v>
      </c>
      <c r="AG99">
        <v>1046500</v>
      </c>
      <c r="AH99">
        <v>1046762</v>
      </c>
      <c r="AI99">
        <v>1046631</v>
      </c>
      <c r="AJ99">
        <v>-0.40095314571631963</v>
      </c>
      <c r="AK99">
        <v>-0.52203433960187873</v>
      </c>
      <c r="AL99">
        <v>-0.48930493688421661</v>
      </c>
      <c r="AM99">
        <v>-0.1495409380644899</v>
      </c>
      <c r="AN99">
        <v>-6.0279380697668673E-2</v>
      </c>
      <c r="AO99">
        <v>-5.6307958756031951E-2</v>
      </c>
      <c r="AP99">
        <v>-0.13153782518085699</v>
      </c>
      <c r="AQ99">
        <v>-5.4105893445879981E-2</v>
      </c>
      <c r="AR99">
        <v>-5.8318542097788507E-2</v>
      </c>
      <c r="AS99">
        <v>4.7690589172375928</v>
      </c>
      <c r="AT99">
        <v>5.9365669501786007</v>
      </c>
      <c r="AU99">
        <v>6.1178876835255291</v>
      </c>
      <c r="AV99">
        <v>19.79487244007203</v>
      </c>
      <c r="AW99">
        <v>70.256554531463834</v>
      </c>
      <c r="AX99">
        <v>41.12502700228238</v>
      </c>
      <c r="AY99">
        <v>0.51876128625430651</v>
      </c>
      <c r="AZ99">
        <v>4.5243710639473527</v>
      </c>
      <c r="BA99">
        <v>6.8219635999300072</v>
      </c>
      <c r="BB99">
        <v>-0.46210598504913619</v>
      </c>
      <c r="BC99">
        <v>-0.46890138818297461</v>
      </c>
      <c r="BD99">
        <v>-0.36651734384164392</v>
      </c>
      <c r="BE99">
        <v>-0.1950135104973483</v>
      </c>
      <c r="BF99">
        <v>-0.122412460288665</v>
      </c>
      <c r="BG99">
        <v>-9.9851853679997937E-2</v>
      </c>
      <c r="BH99">
        <v>-0.172017370792729</v>
      </c>
      <c r="BI99">
        <v>-0.13566119696465609</v>
      </c>
      <c r="BJ99">
        <v>-0.1263359305656658</v>
      </c>
      <c r="BK99">
        <v>3.502771512699248</v>
      </c>
      <c r="BL99">
        <v>4.442601244436192</v>
      </c>
      <c r="BM99">
        <v>4.0046334391558203</v>
      </c>
      <c r="BN99">
        <v>8.5982088903251341</v>
      </c>
      <c r="BO99">
        <v>9.2793626512744396</v>
      </c>
      <c r="BP99">
        <v>8.2651448607846714</v>
      </c>
      <c r="BQ99">
        <v>3.8329021009620212</v>
      </c>
      <c r="BR99">
        <v>3.984110507338086</v>
      </c>
      <c r="BS99">
        <v>3.8283417715549359</v>
      </c>
      <c r="BT99">
        <v>-0.41661786550120222</v>
      </c>
      <c r="BU99">
        <v>-0.471288812389696</v>
      </c>
      <c r="BV99">
        <v>-0.37754619328881239</v>
      </c>
      <c r="BW99">
        <v>-0.15640266496457189</v>
      </c>
      <c r="BX99">
        <v>-5.8404981312484443E-2</v>
      </c>
      <c r="BY99">
        <v>-6.1974870790727193E-2</v>
      </c>
      <c r="BZ99">
        <v>-0.13667359960708489</v>
      </c>
      <c r="CA99">
        <v>-4.4362240170577653E-2</v>
      </c>
      <c r="CB99">
        <v>-6.1299080919581833E-2</v>
      </c>
      <c r="CC99">
        <v>5.1858685536454576</v>
      </c>
      <c r="CD99">
        <v>6.6271503822062288</v>
      </c>
      <c r="CE99">
        <v>6.9330224980755997</v>
      </c>
      <c r="CF99">
        <v>10.40539636372637</v>
      </c>
      <c r="CG99">
        <v>31.614858919755719</v>
      </c>
      <c r="CH99">
        <v>21.34659133532384</v>
      </c>
      <c r="CI99">
        <v>2.661977341322789</v>
      </c>
      <c r="CJ99">
        <v>5.366503905618937</v>
      </c>
      <c r="CK99">
        <v>8.8366306119302411</v>
      </c>
      <c r="CL99">
        <v>-0.34167706968691047</v>
      </c>
      <c r="CM99">
        <v>-0.26750122824105182</v>
      </c>
      <c r="CN99">
        <v>-0.28715973875315448</v>
      </c>
      <c r="CO99">
        <v>-0.30161370793404679</v>
      </c>
      <c r="CP99">
        <v>-0.15518981914382571</v>
      </c>
      <c r="CQ99">
        <v>-0.1583950696030898</v>
      </c>
      <c r="CR99">
        <v>-0.33856073708918022</v>
      </c>
      <c r="CS99">
        <v>-0.16296057422398941</v>
      </c>
      <c r="CT99">
        <v>-0.17763252957074879</v>
      </c>
      <c r="CU99">
        <v>6.5469959643062454</v>
      </c>
      <c r="CV99">
        <v>5.1307633521830258</v>
      </c>
      <c r="CW99">
        <v>2.727896665964292</v>
      </c>
      <c r="CX99">
        <v>51.23233295428485</v>
      </c>
      <c r="CY99">
        <v>49.66598772478762</v>
      </c>
      <c r="CZ99">
        <v>26.958445400115512</v>
      </c>
      <c r="DA99">
        <v>6.3536709370320246</v>
      </c>
      <c r="DB99">
        <v>7.1526566228955204</v>
      </c>
      <c r="DC99">
        <v>3.8494998661012612</v>
      </c>
      <c r="DD99">
        <v>-0.4225753156373287</v>
      </c>
      <c r="DE99">
        <v>-0.49941785973718839</v>
      </c>
      <c r="DF99">
        <v>-0.39333959584156952</v>
      </c>
      <c r="DG99">
        <v>-0.15849812207068101</v>
      </c>
      <c r="DH99">
        <v>-5.8317999953399847E-2</v>
      </c>
      <c r="DI99">
        <v>-6.2334753020925983E-2</v>
      </c>
      <c r="DJ99">
        <v>-0.13725491235534551</v>
      </c>
      <c r="DK99">
        <v>-4.5568412319101782E-2</v>
      </c>
      <c r="DL99">
        <v>-6.3577927354109637E-2</v>
      </c>
      <c r="DM99">
        <v>6.7561472387635746</v>
      </c>
      <c r="DN99">
        <v>9.9417297115159524</v>
      </c>
      <c r="DO99">
        <v>12.657910858253629</v>
      </c>
      <c r="DP99">
        <v>41.625890301469681</v>
      </c>
      <c r="DQ99">
        <v>112.682829294793</v>
      </c>
      <c r="DR99">
        <v>105.2203528693996</v>
      </c>
      <c r="DS99">
        <v>3.1210598201900028</v>
      </c>
      <c r="DT99">
        <v>5.978456549883723</v>
      </c>
      <c r="DU99">
        <v>14.38519115789436</v>
      </c>
    </row>
    <row r="100" spans="1:125" x14ac:dyDescent="0.2">
      <c r="A100" s="1">
        <v>584886</v>
      </c>
      <c r="B100" t="s">
        <v>223</v>
      </c>
      <c r="C100">
        <v>4</v>
      </c>
      <c r="D100">
        <v>415</v>
      </c>
      <c r="E100">
        <v>1125</v>
      </c>
      <c r="G100" t="s">
        <v>1213</v>
      </c>
      <c r="H100" t="s">
        <v>1744</v>
      </c>
      <c r="I100" t="s">
        <v>1815</v>
      </c>
      <c r="J100">
        <v>0</v>
      </c>
      <c r="K100">
        <v>0</v>
      </c>
      <c r="M100">
        <v>10</v>
      </c>
      <c r="N100">
        <v>525</v>
      </c>
      <c r="O100">
        <v>6</v>
      </c>
      <c r="P100">
        <v>236</v>
      </c>
      <c r="Q100">
        <v>0</v>
      </c>
      <c r="R100">
        <v>229</v>
      </c>
      <c r="S100">
        <v>5113</v>
      </c>
      <c r="T100" t="s">
        <v>1895</v>
      </c>
      <c r="U100">
        <v>11101</v>
      </c>
      <c r="W100">
        <v>0</v>
      </c>
      <c r="X100">
        <v>0</v>
      </c>
      <c r="Y100">
        <v>6</v>
      </c>
      <c r="Z100">
        <v>221</v>
      </c>
      <c r="AB100">
        <v>214</v>
      </c>
      <c r="AD100" t="s">
        <v>2415</v>
      </c>
      <c r="AE100" t="s">
        <v>2416</v>
      </c>
      <c r="AF100" t="s">
        <v>2417</v>
      </c>
      <c r="AG100">
        <v>1046500</v>
      </c>
      <c r="AH100">
        <v>1046762</v>
      </c>
      <c r="AI100">
        <v>1046631</v>
      </c>
      <c r="AJ100">
        <v>-0.40095314571631963</v>
      </c>
      <c r="AK100">
        <v>-0.52203433960187873</v>
      </c>
      <c r="AL100">
        <v>-0.48930493688421661</v>
      </c>
      <c r="AM100">
        <v>-0.1495409380644899</v>
      </c>
      <c r="AN100">
        <v>-6.0279380697668673E-2</v>
      </c>
      <c r="AO100">
        <v>-5.6307958756031951E-2</v>
      </c>
      <c r="AP100">
        <v>-0.13153782518085699</v>
      </c>
      <c r="AQ100">
        <v>-5.4105893445879981E-2</v>
      </c>
      <c r="AR100">
        <v>-5.8318542097788507E-2</v>
      </c>
      <c r="AS100">
        <v>4.7690589172375928</v>
      </c>
      <c r="AT100">
        <v>5.9365669501786007</v>
      </c>
      <c r="AU100">
        <v>6.1178876835255291</v>
      </c>
      <c r="AV100">
        <v>19.79487244007203</v>
      </c>
      <c r="AW100">
        <v>70.256554531463834</v>
      </c>
      <c r="AX100">
        <v>41.12502700228238</v>
      </c>
      <c r="AY100">
        <v>0.51876128625430651</v>
      </c>
      <c r="AZ100">
        <v>4.5243710639473527</v>
      </c>
      <c r="BA100">
        <v>6.8219635999300072</v>
      </c>
      <c r="BB100">
        <v>-0.46210598504913619</v>
      </c>
      <c r="BC100">
        <v>-0.46890138818297461</v>
      </c>
      <c r="BD100">
        <v>-0.36651734384164392</v>
      </c>
      <c r="BE100">
        <v>-0.1950135104973483</v>
      </c>
      <c r="BF100">
        <v>-0.122412460288665</v>
      </c>
      <c r="BG100">
        <v>-9.9851853679997937E-2</v>
      </c>
      <c r="BH100">
        <v>-0.172017370792729</v>
      </c>
      <c r="BI100">
        <v>-0.13566119696465609</v>
      </c>
      <c r="BJ100">
        <v>-0.1263359305656658</v>
      </c>
      <c r="BK100">
        <v>3.502771512699248</v>
      </c>
      <c r="BL100">
        <v>4.442601244436192</v>
      </c>
      <c r="BM100">
        <v>4.0046334391558203</v>
      </c>
      <c r="BN100">
        <v>8.5982088903251341</v>
      </c>
      <c r="BO100">
        <v>9.2793626512744396</v>
      </c>
      <c r="BP100">
        <v>8.2651448607846714</v>
      </c>
      <c r="BQ100">
        <v>3.8329021009620212</v>
      </c>
      <c r="BR100">
        <v>3.984110507338086</v>
      </c>
      <c r="BS100">
        <v>3.8283417715549359</v>
      </c>
      <c r="BT100">
        <v>-0.41661786550120222</v>
      </c>
      <c r="BU100">
        <v>-0.471288812389696</v>
      </c>
      <c r="BV100">
        <v>-0.37754619328881239</v>
      </c>
      <c r="BW100">
        <v>-0.15640266496457189</v>
      </c>
      <c r="BX100">
        <v>-5.8404981312484443E-2</v>
      </c>
      <c r="BY100">
        <v>-6.1974870790727193E-2</v>
      </c>
      <c r="BZ100">
        <v>-0.13667359960708489</v>
      </c>
      <c r="CA100">
        <v>-4.4362240170577653E-2</v>
      </c>
      <c r="CB100">
        <v>-6.1299080919581833E-2</v>
      </c>
      <c r="CC100">
        <v>5.1858685536454576</v>
      </c>
      <c r="CD100">
        <v>6.6271503822062288</v>
      </c>
      <c r="CE100">
        <v>6.9330224980755997</v>
      </c>
      <c r="CF100">
        <v>10.40539636372637</v>
      </c>
      <c r="CG100">
        <v>31.614858919755719</v>
      </c>
      <c r="CH100">
        <v>21.34659133532384</v>
      </c>
      <c r="CI100">
        <v>2.661977341322789</v>
      </c>
      <c r="CJ100">
        <v>5.366503905618937</v>
      </c>
      <c r="CK100">
        <v>8.8366306119302411</v>
      </c>
      <c r="CL100">
        <v>-0.34167706968691047</v>
      </c>
      <c r="CM100">
        <v>-0.26750122824105182</v>
      </c>
      <c r="CN100">
        <v>-0.28715973875315448</v>
      </c>
      <c r="CO100">
        <v>-0.30161370793404679</v>
      </c>
      <c r="CP100">
        <v>-0.15518981914382571</v>
      </c>
      <c r="CQ100">
        <v>-0.1583950696030898</v>
      </c>
      <c r="CR100">
        <v>-0.33856073708918022</v>
      </c>
      <c r="CS100">
        <v>-0.16296057422398941</v>
      </c>
      <c r="CT100">
        <v>-0.17763252957074879</v>
      </c>
      <c r="CU100">
        <v>6.5469959643062454</v>
      </c>
      <c r="CV100">
        <v>5.1307633521830258</v>
      </c>
      <c r="CW100">
        <v>2.727896665964292</v>
      </c>
      <c r="CX100">
        <v>51.23233295428485</v>
      </c>
      <c r="CY100">
        <v>49.66598772478762</v>
      </c>
      <c r="CZ100">
        <v>26.958445400115512</v>
      </c>
      <c r="DA100">
        <v>6.3536709370320246</v>
      </c>
      <c r="DB100">
        <v>7.1526566228955204</v>
      </c>
      <c r="DC100">
        <v>3.8494998661012612</v>
      </c>
      <c r="DD100">
        <v>-0.4225753156373287</v>
      </c>
      <c r="DE100">
        <v>-0.49941785973718839</v>
      </c>
      <c r="DF100">
        <v>-0.39333959584156952</v>
      </c>
      <c r="DG100">
        <v>-0.15849812207068101</v>
      </c>
      <c r="DH100">
        <v>-5.8317999953399847E-2</v>
      </c>
      <c r="DI100">
        <v>-6.2334753020925983E-2</v>
      </c>
      <c r="DJ100">
        <v>-0.13725491235534551</v>
      </c>
      <c r="DK100">
        <v>-4.5568412319101782E-2</v>
      </c>
      <c r="DL100">
        <v>-6.3577927354109637E-2</v>
      </c>
      <c r="DM100">
        <v>6.7561472387635746</v>
      </c>
      <c r="DN100">
        <v>9.9417297115159524</v>
      </c>
      <c r="DO100">
        <v>12.657910858253629</v>
      </c>
      <c r="DP100">
        <v>41.625890301469681</v>
      </c>
      <c r="DQ100">
        <v>112.682829294793</v>
      </c>
      <c r="DR100">
        <v>105.2203528693996</v>
      </c>
      <c r="DS100">
        <v>3.1210598201900028</v>
      </c>
      <c r="DT100">
        <v>5.978456549883723</v>
      </c>
      <c r="DU100">
        <v>14.38519115789436</v>
      </c>
    </row>
    <row r="101" spans="1:125" x14ac:dyDescent="0.2">
      <c r="A101" s="1">
        <v>584885</v>
      </c>
      <c r="B101" t="s">
        <v>224</v>
      </c>
      <c r="C101">
        <v>4</v>
      </c>
      <c r="D101">
        <v>415</v>
      </c>
      <c r="E101">
        <v>1124</v>
      </c>
      <c r="G101" t="s">
        <v>1214</v>
      </c>
      <c r="H101" t="s">
        <v>1744</v>
      </c>
      <c r="I101" t="s">
        <v>1815</v>
      </c>
      <c r="J101">
        <v>0</v>
      </c>
      <c r="K101">
        <v>0</v>
      </c>
      <c r="M101">
        <v>10</v>
      </c>
      <c r="N101">
        <v>525</v>
      </c>
      <c r="O101">
        <v>6</v>
      </c>
      <c r="P101">
        <v>236</v>
      </c>
      <c r="Q101">
        <v>0</v>
      </c>
      <c r="R101">
        <v>229</v>
      </c>
      <c r="S101">
        <v>5113</v>
      </c>
      <c r="T101" t="s">
        <v>1895</v>
      </c>
      <c r="U101">
        <v>11101</v>
      </c>
      <c r="W101">
        <v>0</v>
      </c>
      <c r="X101">
        <v>0</v>
      </c>
      <c r="Y101">
        <v>6</v>
      </c>
      <c r="Z101">
        <v>221</v>
      </c>
      <c r="AB101">
        <v>214</v>
      </c>
      <c r="AD101" t="s">
        <v>2415</v>
      </c>
      <c r="AE101" t="s">
        <v>2416</v>
      </c>
      <c r="AF101" t="s">
        <v>2417</v>
      </c>
      <c r="AG101">
        <v>1046500</v>
      </c>
      <c r="AH101">
        <v>1046762</v>
      </c>
      <c r="AI101">
        <v>1046631</v>
      </c>
      <c r="AJ101">
        <v>-0.40095314571631963</v>
      </c>
      <c r="AK101">
        <v>-0.52203433960187873</v>
      </c>
      <c r="AL101">
        <v>-0.48930493688421661</v>
      </c>
      <c r="AM101">
        <v>-0.1495409380644899</v>
      </c>
      <c r="AN101">
        <v>-6.0279380697668673E-2</v>
      </c>
      <c r="AO101">
        <v>-5.6307958756031951E-2</v>
      </c>
      <c r="AP101">
        <v>-0.13153782518085699</v>
      </c>
      <c r="AQ101">
        <v>-5.4105893445879981E-2</v>
      </c>
      <c r="AR101">
        <v>-5.8318542097788507E-2</v>
      </c>
      <c r="AS101">
        <v>4.7690589172375928</v>
      </c>
      <c r="AT101">
        <v>5.9365669501786007</v>
      </c>
      <c r="AU101">
        <v>6.1178876835255291</v>
      </c>
      <c r="AV101">
        <v>19.79487244007203</v>
      </c>
      <c r="AW101">
        <v>70.256554531463834</v>
      </c>
      <c r="AX101">
        <v>41.12502700228238</v>
      </c>
      <c r="AY101">
        <v>0.51876128625430651</v>
      </c>
      <c r="AZ101">
        <v>4.5243710639473527</v>
      </c>
      <c r="BA101">
        <v>6.8219635999300072</v>
      </c>
      <c r="BB101">
        <v>-0.46210598504913619</v>
      </c>
      <c r="BC101">
        <v>-0.46890138818297461</v>
      </c>
      <c r="BD101">
        <v>-0.36651734384164392</v>
      </c>
      <c r="BE101">
        <v>-0.1950135104973483</v>
      </c>
      <c r="BF101">
        <v>-0.122412460288665</v>
      </c>
      <c r="BG101">
        <v>-9.9851853679997937E-2</v>
      </c>
      <c r="BH101">
        <v>-0.172017370792729</v>
      </c>
      <c r="BI101">
        <v>-0.13566119696465609</v>
      </c>
      <c r="BJ101">
        <v>-0.1263359305656658</v>
      </c>
      <c r="BK101">
        <v>3.502771512699248</v>
      </c>
      <c r="BL101">
        <v>4.442601244436192</v>
      </c>
      <c r="BM101">
        <v>4.0046334391558203</v>
      </c>
      <c r="BN101">
        <v>8.5982088903251341</v>
      </c>
      <c r="BO101">
        <v>9.2793626512744396</v>
      </c>
      <c r="BP101">
        <v>8.2651448607846714</v>
      </c>
      <c r="BQ101">
        <v>3.8329021009620212</v>
      </c>
      <c r="BR101">
        <v>3.984110507338086</v>
      </c>
      <c r="BS101">
        <v>3.8283417715549359</v>
      </c>
      <c r="BT101">
        <v>-0.41661786550120222</v>
      </c>
      <c r="BU101">
        <v>-0.471288812389696</v>
      </c>
      <c r="BV101">
        <v>-0.37754619328881239</v>
      </c>
      <c r="BW101">
        <v>-0.15640266496457189</v>
      </c>
      <c r="BX101">
        <v>-5.8404981312484443E-2</v>
      </c>
      <c r="BY101">
        <v>-6.1974870790727193E-2</v>
      </c>
      <c r="BZ101">
        <v>-0.13667359960708489</v>
      </c>
      <c r="CA101">
        <v>-4.4362240170577653E-2</v>
      </c>
      <c r="CB101">
        <v>-6.1299080919581833E-2</v>
      </c>
      <c r="CC101">
        <v>5.1858685536454576</v>
      </c>
      <c r="CD101">
        <v>6.6271503822062288</v>
      </c>
      <c r="CE101">
        <v>6.9330224980755997</v>
      </c>
      <c r="CF101">
        <v>10.40539636372637</v>
      </c>
      <c r="CG101">
        <v>31.614858919755719</v>
      </c>
      <c r="CH101">
        <v>21.34659133532384</v>
      </c>
      <c r="CI101">
        <v>2.661977341322789</v>
      </c>
      <c r="CJ101">
        <v>5.366503905618937</v>
      </c>
      <c r="CK101">
        <v>8.8366306119302411</v>
      </c>
      <c r="CL101">
        <v>-0.34167706968691047</v>
      </c>
      <c r="CM101">
        <v>-0.26750122824105182</v>
      </c>
      <c r="CN101">
        <v>-0.28715973875315448</v>
      </c>
      <c r="CO101">
        <v>-0.30161370793404679</v>
      </c>
      <c r="CP101">
        <v>-0.15518981914382571</v>
      </c>
      <c r="CQ101">
        <v>-0.1583950696030898</v>
      </c>
      <c r="CR101">
        <v>-0.33856073708918022</v>
      </c>
      <c r="CS101">
        <v>-0.16296057422398941</v>
      </c>
      <c r="CT101">
        <v>-0.17763252957074879</v>
      </c>
      <c r="CU101">
        <v>6.5469959643062454</v>
      </c>
      <c r="CV101">
        <v>5.1307633521830258</v>
      </c>
      <c r="CW101">
        <v>2.727896665964292</v>
      </c>
      <c r="CX101">
        <v>51.23233295428485</v>
      </c>
      <c r="CY101">
        <v>49.66598772478762</v>
      </c>
      <c r="CZ101">
        <v>26.958445400115512</v>
      </c>
      <c r="DA101">
        <v>6.3536709370320246</v>
      </c>
      <c r="DB101">
        <v>7.1526566228955204</v>
      </c>
      <c r="DC101">
        <v>3.8494998661012612</v>
      </c>
      <c r="DD101">
        <v>-0.4225753156373287</v>
      </c>
      <c r="DE101">
        <v>-0.49941785973718839</v>
      </c>
      <c r="DF101">
        <v>-0.39333959584156952</v>
      </c>
      <c r="DG101">
        <v>-0.15849812207068101</v>
      </c>
      <c r="DH101">
        <v>-5.8317999953399847E-2</v>
      </c>
      <c r="DI101">
        <v>-6.2334753020925983E-2</v>
      </c>
      <c r="DJ101">
        <v>-0.13725491235534551</v>
      </c>
      <c r="DK101">
        <v>-4.5568412319101782E-2</v>
      </c>
      <c r="DL101">
        <v>-6.3577927354109637E-2</v>
      </c>
      <c r="DM101">
        <v>6.7561472387635746</v>
      </c>
      <c r="DN101">
        <v>9.9417297115159524</v>
      </c>
      <c r="DO101">
        <v>12.657910858253629</v>
      </c>
      <c r="DP101">
        <v>41.625890301469681</v>
      </c>
      <c r="DQ101">
        <v>112.682829294793</v>
      </c>
      <c r="DR101">
        <v>105.2203528693996</v>
      </c>
      <c r="DS101">
        <v>3.1210598201900028</v>
      </c>
      <c r="DT101">
        <v>5.978456549883723</v>
      </c>
      <c r="DU101">
        <v>14.38519115789436</v>
      </c>
    </row>
    <row r="102" spans="1:125" x14ac:dyDescent="0.2">
      <c r="A102" s="1">
        <v>584884</v>
      </c>
      <c r="B102" t="s">
        <v>225</v>
      </c>
      <c r="C102">
        <v>4</v>
      </c>
      <c r="D102">
        <v>415</v>
      </c>
      <c r="E102">
        <v>1123</v>
      </c>
      <c r="G102" t="s">
        <v>1215</v>
      </c>
      <c r="H102" t="s">
        <v>1744</v>
      </c>
      <c r="I102" t="s">
        <v>1815</v>
      </c>
      <c r="J102">
        <v>0</v>
      </c>
      <c r="K102">
        <v>0</v>
      </c>
      <c r="M102">
        <v>10</v>
      </c>
      <c r="N102">
        <v>525</v>
      </c>
      <c r="O102">
        <v>6</v>
      </c>
      <c r="P102">
        <v>236</v>
      </c>
      <c r="Q102">
        <v>0</v>
      </c>
      <c r="R102">
        <v>229</v>
      </c>
      <c r="S102">
        <v>5113</v>
      </c>
      <c r="T102" t="s">
        <v>1895</v>
      </c>
      <c r="U102">
        <v>11101</v>
      </c>
      <c r="W102">
        <v>0</v>
      </c>
      <c r="X102">
        <v>0</v>
      </c>
      <c r="Y102">
        <v>6</v>
      </c>
      <c r="Z102">
        <v>221</v>
      </c>
      <c r="AB102">
        <v>214</v>
      </c>
      <c r="AD102" t="s">
        <v>2415</v>
      </c>
      <c r="AE102" t="s">
        <v>2416</v>
      </c>
      <c r="AF102" t="s">
        <v>2417</v>
      </c>
      <c r="AG102">
        <v>1046500</v>
      </c>
      <c r="AH102">
        <v>1046762</v>
      </c>
      <c r="AI102">
        <v>1046631</v>
      </c>
      <c r="AJ102">
        <v>-0.40095314571631963</v>
      </c>
      <c r="AK102">
        <v>-0.52203433960187873</v>
      </c>
      <c r="AL102">
        <v>-0.48930493688421661</v>
      </c>
      <c r="AM102">
        <v>-0.1495409380644899</v>
      </c>
      <c r="AN102">
        <v>-6.0279380697668673E-2</v>
      </c>
      <c r="AO102">
        <v>-5.6307958756031951E-2</v>
      </c>
      <c r="AP102">
        <v>-0.13153782518085699</v>
      </c>
      <c r="AQ102">
        <v>-5.4105893445879981E-2</v>
      </c>
      <c r="AR102">
        <v>-5.8318542097788507E-2</v>
      </c>
      <c r="AS102">
        <v>4.7690589172375928</v>
      </c>
      <c r="AT102">
        <v>5.9365669501786007</v>
      </c>
      <c r="AU102">
        <v>6.1178876835255291</v>
      </c>
      <c r="AV102">
        <v>19.79487244007203</v>
      </c>
      <c r="AW102">
        <v>70.256554531463834</v>
      </c>
      <c r="AX102">
        <v>41.12502700228238</v>
      </c>
      <c r="AY102">
        <v>0.51876128625430651</v>
      </c>
      <c r="AZ102">
        <v>4.5243710639473527</v>
      </c>
      <c r="BA102">
        <v>6.8219635999300072</v>
      </c>
      <c r="BB102">
        <v>-0.46210598504913619</v>
      </c>
      <c r="BC102">
        <v>-0.46890138818297461</v>
      </c>
      <c r="BD102">
        <v>-0.36651734384164392</v>
      </c>
      <c r="BE102">
        <v>-0.1950135104973483</v>
      </c>
      <c r="BF102">
        <v>-0.122412460288665</v>
      </c>
      <c r="BG102">
        <v>-9.9851853679997937E-2</v>
      </c>
      <c r="BH102">
        <v>-0.172017370792729</v>
      </c>
      <c r="BI102">
        <v>-0.13566119696465609</v>
      </c>
      <c r="BJ102">
        <v>-0.1263359305656658</v>
      </c>
      <c r="BK102">
        <v>3.502771512699248</v>
      </c>
      <c r="BL102">
        <v>4.442601244436192</v>
      </c>
      <c r="BM102">
        <v>4.0046334391558203</v>
      </c>
      <c r="BN102">
        <v>8.5982088903251341</v>
      </c>
      <c r="BO102">
        <v>9.2793626512744396</v>
      </c>
      <c r="BP102">
        <v>8.2651448607846714</v>
      </c>
      <c r="BQ102">
        <v>3.8329021009620212</v>
      </c>
      <c r="BR102">
        <v>3.984110507338086</v>
      </c>
      <c r="BS102">
        <v>3.8283417715549359</v>
      </c>
      <c r="BT102">
        <v>-0.41661786550120222</v>
      </c>
      <c r="BU102">
        <v>-0.471288812389696</v>
      </c>
      <c r="BV102">
        <v>-0.37754619328881239</v>
      </c>
      <c r="BW102">
        <v>-0.15640266496457189</v>
      </c>
      <c r="BX102">
        <v>-5.8404981312484443E-2</v>
      </c>
      <c r="BY102">
        <v>-6.1974870790727193E-2</v>
      </c>
      <c r="BZ102">
        <v>-0.13667359960708489</v>
      </c>
      <c r="CA102">
        <v>-4.4362240170577653E-2</v>
      </c>
      <c r="CB102">
        <v>-6.1299080919581833E-2</v>
      </c>
      <c r="CC102">
        <v>5.1858685536454576</v>
      </c>
      <c r="CD102">
        <v>6.6271503822062288</v>
      </c>
      <c r="CE102">
        <v>6.9330224980755997</v>
      </c>
      <c r="CF102">
        <v>10.40539636372637</v>
      </c>
      <c r="CG102">
        <v>31.614858919755719</v>
      </c>
      <c r="CH102">
        <v>21.34659133532384</v>
      </c>
      <c r="CI102">
        <v>2.661977341322789</v>
      </c>
      <c r="CJ102">
        <v>5.366503905618937</v>
      </c>
      <c r="CK102">
        <v>8.8366306119302411</v>
      </c>
      <c r="CL102">
        <v>-0.34167706968691047</v>
      </c>
      <c r="CM102">
        <v>-0.26750122824105182</v>
      </c>
      <c r="CN102">
        <v>-0.28715973875315448</v>
      </c>
      <c r="CO102">
        <v>-0.30161370793404679</v>
      </c>
      <c r="CP102">
        <v>-0.15518981914382571</v>
      </c>
      <c r="CQ102">
        <v>-0.1583950696030898</v>
      </c>
      <c r="CR102">
        <v>-0.33856073708918022</v>
      </c>
      <c r="CS102">
        <v>-0.16296057422398941</v>
      </c>
      <c r="CT102">
        <v>-0.17763252957074879</v>
      </c>
      <c r="CU102">
        <v>6.5469959643062454</v>
      </c>
      <c r="CV102">
        <v>5.1307633521830258</v>
      </c>
      <c r="CW102">
        <v>2.727896665964292</v>
      </c>
      <c r="CX102">
        <v>51.23233295428485</v>
      </c>
      <c r="CY102">
        <v>49.66598772478762</v>
      </c>
      <c r="CZ102">
        <v>26.958445400115512</v>
      </c>
      <c r="DA102">
        <v>6.3536709370320246</v>
      </c>
      <c r="DB102">
        <v>7.1526566228955204</v>
      </c>
      <c r="DC102">
        <v>3.8494998661012612</v>
      </c>
      <c r="DD102">
        <v>-0.4225753156373287</v>
      </c>
      <c r="DE102">
        <v>-0.49941785973718839</v>
      </c>
      <c r="DF102">
        <v>-0.39333959584156952</v>
      </c>
      <c r="DG102">
        <v>-0.15849812207068101</v>
      </c>
      <c r="DH102">
        <v>-5.8317999953399847E-2</v>
      </c>
      <c r="DI102">
        <v>-6.2334753020925983E-2</v>
      </c>
      <c r="DJ102">
        <v>-0.13725491235534551</v>
      </c>
      <c r="DK102">
        <v>-4.5568412319101782E-2</v>
      </c>
      <c r="DL102">
        <v>-6.3577927354109637E-2</v>
      </c>
      <c r="DM102">
        <v>6.7561472387635746</v>
      </c>
      <c r="DN102">
        <v>9.9417297115159524</v>
      </c>
      <c r="DO102">
        <v>12.657910858253629</v>
      </c>
      <c r="DP102">
        <v>41.625890301469681</v>
      </c>
      <c r="DQ102">
        <v>112.682829294793</v>
      </c>
      <c r="DR102">
        <v>105.2203528693996</v>
      </c>
      <c r="DS102">
        <v>3.1210598201900028</v>
      </c>
      <c r="DT102">
        <v>5.978456549883723</v>
      </c>
      <c r="DU102">
        <v>14.38519115789436</v>
      </c>
    </row>
    <row r="103" spans="1:125" x14ac:dyDescent="0.2">
      <c r="A103" s="1">
        <v>584872</v>
      </c>
      <c r="B103" t="s">
        <v>226</v>
      </c>
      <c r="C103">
        <v>4</v>
      </c>
      <c r="D103">
        <v>415</v>
      </c>
      <c r="E103">
        <v>1111</v>
      </c>
      <c r="G103" t="s">
        <v>1216</v>
      </c>
      <c r="H103" t="s">
        <v>1744</v>
      </c>
      <c r="I103" t="s">
        <v>1815</v>
      </c>
      <c r="J103">
        <v>0</v>
      </c>
      <c r="K103">
        <v>0</v>
      </c>
      <c r="M103">
        <v>10</v>
      </c>
      <c r="N103">
        <v>525</v>
      </c>
      <c r="O103">
        <v>6</v>
      </c>
      <c r="P103">
        <v>236</v>
      </c>
      <c r="Q103">
        <v>0</v>
      </c>
      <c r="R103">
        <v>229</v>
      </c>
      <c r="S103">
        <v>5113</v>
      </c>
      <c r="T103" t="s">
        <v>1895</v>
      </c>
      <c r="U103">
        <v>11101</v>
      </c>
      <c r="W103">
        <v>0</v>
      </c>
      <c r="X103">
        <v>0</v>
      </c>
      <c r="Y103">
        <v>6</v>
      </c>
      <c r="Z103">
        <v>221</v>
      </c>
      <c r="AB103">
        <v>214</v>
      </c>
      <c r="AD103" t="s">
        <v>2415</v>
      </c>
      <c r="AE103" t="s">
        <v>2416</v>
      </c>
      <c r="AF103" t="s">
        <v>2417</v>
      </c>
      <c r="AG103">
        <v>1046500</v>
      </c>
      <c r="AH103">
        <v>1046762</v>
      </c>
      <c r="AI103">
        <v>1046631</v>
      </c>
      <c r="AJ103">
        <v>-0.40095314571631963</v>
      </c>
      <c r="AK103">
        <v>-0.52203433960187873</v>
      </c>
      <c r="AL103">
        <v>-0.48930493688421661</v>
      </c>
      <c r="AM103">
        <v>-0.1495409380644899</v>
      </c>
      <c r="AN103">
        <v>-6.0279380697668673E-2</v>
      </c>
      <c r="AO103">
        <v>-5.6307958756031951E-2</v>
      </c>
      <c r="AP103">
        <v>-0.13153782518085699</v>
      </c>
      <c r="AQ103">
        <v>-5.4105893445879981E-2</v>
      </c>
      <c r="AR103">
        <v>-5.8318542097788507E-2</v>
      </c>
      <c r="AS103">
        <v>4.7690589172375928</v>
      </c>
      <c r="AT103">
        <v>5.9365669501786007</v>
      </c>
      <c r="AU103">
        <v>6.1178876835255291</v>
      </c>
      <c r="AV103">
        <v>19.79487244007203</v>
      </c>
      <c r="AW103">
        <v>70.256554531463834</v>
      </c>
      <c r="AX103">
        <v>41.12502700228238</v>
      </c>
      <c r="AY103">
        <v>0.51876128625430651</v>
      </c>
      <c r="AZ103">
        <v>4.5243710639473527</v>
      </c>
      <c r="BA103">
        <v>6.8219635999300072</v>
      </c>
      <c r="BB103">
        <v>-0.46210598504913619</v>
      </c>
      <c r="BC103">
        <v>-0.46890138818297461</v>
      </c>
      <c r="BD103">
        <v>-0.36651734384164392</v>
      </c>
      <c r="BE103">
        <v>-0.1950135104973483</v>
      </c>
      <c r="BF103">
        <v>-0.122412460288665</v>
      </c>
      <c r="BG103">
        <v>-9.9851853679997937E-2</v>
      </c>
      <c r="BH103">
        <v>-0.172017370792729</v>
      </c>
      <c r="BI103">
        <v>-0.13566119696465609</v>
      </c>
      <c r="BJ103">
        <v>-0.1263359305656658</v>
      </c>
      <c r="BK103">
        <v>3.502771512699248</v>
      </c>
      <c r="BL103">
        <v>4.442601244436192</v>
      </c>
      <c r="BM103">
        <v>4.0046334391558203</v>
      </c>
      <c r="BN103">
        <v>8.5982088903251341</v>
      </c>
      <c r="BO103">
        <v>9.2793626512744396</v>
      </c>
      <c r="BP103">
        <v>8.2651448607846714</v>
      </c>
      <c r="BQ103">
        <v>3.8329021009620212</v>
      </c>
      <c r="BR103">
        <v>3.984110507338086</v>
      </c>
      <c r="BS103">
        <v>3.8283417715549359</v>
      </c>
      <c r="BT103">
        <v>-0.41661786550120222</v>
      </c>
      <c r="BU103">
        <v>-0.471288812389696</v>
      </c>
      <c r="BV103">
        <v>-0.37754619328881239</v>
      </c>
      <c r="BW103">
        <v>-0.15640266496457189</v>
      </c>
      <c r="BX103">
        <v>-5.8404981312484443E-2</v>
      </c>
      <c r="BY103">
        <v>-6.1974870790727193E-2</v>
      </c>
      <c r="BZ103">
        <v>-0.13667359960708489</v>
      </c>
      <c r="CA103">
        <v>-4.4362240170577653E-2</v>
      </c>
      <c r="CB103">
        <v>-6.1299080919581833E-2</v>
      </c>
      <c r="CC103">
        <v>5.1858685536454576</v>
      </c>
      <c r="CD103">
        <v>6.6271503822062288</v>
      </c>
      <c r="CE103">
        <v>6.9330224980755997</v>
      </c>
      <c r="CF103">
        <v>10.40539636372637</v>
      </c>
      <c r="CG103">
        <v>31.614858919755719</v>
      </c>
      <c r="CH103">
        <v>21.34659133532384</v>
      </c>
      <c r="CI103">
        <v>2.661977341322789</v>
      </c>
      <c r="CJ103">
        <v>5.366503905618937</v>
      </c>
      <c r="CK103">
        <v>8.8366306119302411</v>
      </c>
      <c r="CL103">
        <v>-0.34167706968691047</v>
      </c>
      <c r="CM103">
        <v>-0.26750122824105182</v>
      </c>
      <c r="CN103">
        <v>-0.28715973875315448</v>
      </c>
      <c r="CO103">
        <v>-0.30161370793404679</v>
      </c>
      <c r="CP103">
        <v>-0.15518981914382571</v>
      </c>
      <c r="CQ103">
        <v>-0.1583950696030898</v>
      </c>
      <c r="CR103">
        <v>-0.33856073708918022</v>
      </c>
      <c r="CS103">
        <v>-0.16296057422398941</v>
      </c>
      <c r="CT103">
        <v>-0.17763252957074879</v>
      </c>
      <c r="CU103">
        <v>6.5469959643062454</v>
      </c>
      <c r="CV103">
        <v>5.1307633521830258</v>
      </c>
      <c r="CW103">
        <v>2.727896665964292</v>
      </c>
      <c r="CX103">
        <v>51.23233295428485</v>
      </c>
      <c r="CY103">
        <v>49.66598772478762</v>
      </c>
      <c r="CZ103">
        <v>26.958445400115512</v>
      </c>
      <c r="DA103">
        <v>6.3536709370320246</v>
      </c>
      <c r="DB103">
        <v>7.1526566228955204</v>
      </c>
      <c r="DC103">
        <v>3.8494998661012612</v>
      </c>
      <c r="DD103">
        <v>-0.4225753156373287</v>
      </c>
      <c r="DE103">
        <v>-0.49941785973718839</v>
      </c>
      <c r="DF103">
        <v>-0.39333959584156952</v>
      </c>
      <c r="DG103">
        <v>-0.15849812207068101</v>
      </c>
      <c r="DH103">
        <v>-5.8317999953399847E-2</v>
      </c>
      <c r="DI103">
        <v>-6.2334753020925983E-2</v>
      </c>
      <c r="DJ103">
        <v>-0.13725491235534551</v>
      </c>
      <c r="DK103">
        <v>-4.5568412319101782E-2</v>
      </c>
      <c r="DL103">
        <v>-6.3577927354109637E-2</v>
      </c>
      <c r="DM103">
        <v>6.7561472387635746</v>
      </c>
      <c r="DN103">
        <v>9.9417297115159524</v>
      </c>
      <c r="DO103">
        <v>12.657910858253629</v>
      </c>
      <c r="DP103">
        <v>41.625890301469681</v>
      </c>
      <c r="DQ103">
        <v>112.682829294793</v>
      </c>
      <c r="DR103">
        <v>105.2203528693996</v>
      </c>
      <c r="DS103">
        <v>3.1210598201900028</v>
      </c>
      <c r="DT103">
        <v>5.978456549883723</v>
      </c>
      <c r="DU103">
        <v>14.38519115789436</v>
      </c>
    </row>
    <row r="104" spans="1:125" x14ac:dyDescent="0.2">
      <c r="A104" s="1">
        <v>584897</v>
      </c>
      <c r="B104" t="s">
        <v>227</v>
      </c>
      <c r="C104">
        <v>4</v>
      </c>
      <c r="D104">
        <v>415</v>
      </c>
      <c r="E104">
        <v>1136</v>
      </c>
      <c r="G104" t="s">
        <v>1217</v>
      </c>
      <c r="H104" t="s">
        <v>1744</v>
      </c>
      <c r="I104" t="s">
        <v>1815</v>
      </c>
      <c r="J104">
        <v>0</v>
      </c>
      <c r="K104">
        <v>0</v>
      </c>
      <c r="M104">
        <v>10</v>
      </c>
      <c r="N104">
        <v>525</v>
      </c>
      <c r="O104">
        <v>6</v>
      </c>
      <c r="P104">
        <v>236</v>
      </c>
      <c r="Q104">
        <v>0</v>
      </c>
      <c r="R104">
        <v>229</v>
      </c>
      <c r="S104">
        <v>5113</v>
      </c>
      <c r="T104" t="s">
        <v>1895</v>
      </c>
      <c r="U104">
        <v>11101</v>
      </c>
      <c r="W104">
        <v>0</v>
      </c>
      <c r="X104">
        <v>0</v>
      </c>
      <c r="Y104">
        <v>6</v>
      </c>
      <c r="Z104">
        <v>221</v>
      </c>
      <c r="AB104">
        <v>214</v>
      </c>
      <c r="AD104" t="s">
        <v>2415</v>
      </c>
      <c r="AE104" t="s">
        <v>2416</v>
      </c>
      <c r="AF104" t="s">
        <v>2417</v>
      </c>
      <c r="AG104">
        <v>1046500</v>
      </c>
      <c r="AH104">
        <v>1046762</v>
      </c>
      <c r="AI104">
        <v>1046631</v>
      </c>
      <c r="AJ104">
        <v>-0.40095314571631963</v>
      </c>
      <c r="AK104">
        <v>-0.52203433960187873</v>
      </c>
      <c r="AL104">
        <v>-0.48930493688421661</v>
      </c>
      <c r="AM104">
        <v>-0.1495409380644899</v>
      </c>
      <c r="AN104">
        <v>-6.0279380697668673E-2</v>
      </c>
      <c r="AO104">
        <v>-5.6307958756031951E-2</v>
      </c>
      <c r="AP104">
        <v>-0.13153782518085699</v>
      </c>
      <c r="AQ104">
        <v>-5.4105893445879981E-2</v>
      </c>
      <c r="AR104">
        <v>-5.8318542097788507E-2</v>
      </c>
      <c r="AS104">
        <v>4.7690589172375928</v>
      </c>
      <c r="AT104">
        <v>5.9365669501786007</v>
      </c>
      <c r="AU104">
        <v>6.1178876835255291</v>
      </c>
      <c r="AV104">
        <v>19.79487244007203</v>
      </c>
      <c r="AW104">
        <v>70.256554531463834</v>
      </c>
      <c r="AX104">
        <v>41.12502700228238</v>
      </c>
      <c r="AY104">
        <v>0.51876128625430651</v>
      </c>
      <c r="AZ104">
        <v>4.5243710639473527</v>
      </c>
      <c r="BA104">
        <v>6.8219635999300072</v>
      </c>
      <c r="BB104">
        <v>-0.46210598504913619</v>
      </c>
      <c r="BC104">
        <v>-0.46890138818297461</v>
      </c>
      <c r="BD104">
        <v>-0.36651734384164392</v>
      </c>
      <c r="BE104">
        <v>-0.1950135104973483</v>
      </c>
      <c r="BF104">
        <v>-0.122412460288665</v>
      </c>
      <c r="BG104">
        <v>-9.9851853679997937E-2</v>
      </c>
      <c r="BH104">
        <v>-0.172017370792729</v>
      </c>
      <c r="BI104">
        <v>-0.13566119696465609</v>
      </c>
      <c r="BJ104">
        <v>-0.1263359305656658</v>
      </c>
      <c r="BK104">
        <v>3.502771512699248</v>
      </c>
      <c r="BL104">
        <v>4.442601244436192</v>
      </c>
      <c r="BM104">
        <v>4.0046334391558203</v>
      </c>
      <c r="BN104">
        <v>8.5982088903251341</v>
      </c>
      <c r="BO104">
        <v>9.2793626512744396</v>
      </c>
      <c r="BP104">
        <v>8.2651448607846714</v>
      </c>
      <c r="BQ104">
        <v>3.8329021009620212</v>
      </c>
      <c r="BR104">
        <v>3.984110507338086</v>
      </c>
      <c r="BS104">
        <v>3.8283417715549359</v>
      </c>
      <c r="BT104">
        <v>-0.41661786550120222</v>
      </c>
      <c r="BU104">
        <v>-0.471288812389696</v>
      </c>
      <c r="BV104">
        <v>-0.37754619328881239</v>
      </c>
      <c r="BW104">
        <v>-0.15640266496457189</v>
      </c>
      <c r="BX104">
        <v>-5.8404981312484443E-2</v>
      </c>
      <c r="BY104">
        <v>-6.1974870790727193E-2</v>
      </c>
      <c r="BZ104">
        <v>-0.13667359960708489</v>
      </c>
      <c r="CA104">
        <v>-4.4362240170577653E-2</v>
      </c>
      <c r="CB104">
        <v>-6.1299080919581833E-2</v>
      </c>
      <c r="CC104">
        <v>5.1858685536454576</v>
      </c>
      <c r="CD104">
        <v>6.6271503822062288</v>
      </c>
      <c r="CE104">
        <v>6.9330224980755997</v>
      </c>
      <c r="CF104">
        <v>10.40539636372637</v>
      </c>
      <c r="CG104">
        <v>31.614858919755719</v>
      </c>
      <c r="CH104">
        <v>21.34659133532384</v>
      </c>
      <c r="CI104">
        <v>2.661977341322789</v>
      </c>
      <c r="CJ104">
        <v>5.366503905618937</v>
      </c>
      <c r="CK104">
        <v>8.8366306119302411</v>
      </c>
      <c r="CL104">
        <v>-0.34167706968691047</v>
      </c>
      <c r="CM104">
        <v>-0.26750122824105182</v>
      </c>
      <c r="CN104">
        <v>-0.28715973875315448</v>
      </c>
      <c r="CO104">
        <v>-0.30161370793404679</v>
      </c>
      <c r="CP104">
        <v>-0.15518981914382571</v>
      </c>
      <c r="CQ104">
        <v>-0.1583950696030898</v>
      </c>
      <c r="CR104">
        <v>-0.33856073708918022</v>
      </c>
      <c r="CS104">
        <v>-0.16296057422398941</v>
      </c>
      <c r="CT104">
        <v>-0.17763252957074879</v>
      </c>
      <c r="CU104">
        <v>6.5469959643062454</v>
      </c>
      <c r="CV104">
        <v>5.1307633521830258</v>
      </c>
      <c r="CW104">
        <v>2.727896665964292</v>
      </c>
      <c r="CX104">
        <v>51.23233295428485</v>
      </c>
      <c r="CY104">
        <v>49.66598772478762</v>
      </c>
      <c r="CZ104">
        <v>26.958445400115512</v>
      </c>
      <c r="DA104">
        <v>6.3536709370320246</v>
      </c>
      <c r="DB104">
        <v>7.1526566228955204</v>
      </c>
      <c r="DC104">
        <v>3.8494998661012612</v>
      </c>
      <c r="DD104">
        <v>-0.4225753156373287</v>
      </c>
      <c r="DE104">
        <v>-0.49941785973718839</v>
      </c>
      <c r="DF104">
        <v>-0.39333959584156952</v>
      </c>
      <c r="DG104">
        <v>-0.15849812207068101</v>
      </c>
      <c r="DH104">
        <v>-5.8317999953399847E-2</v>
      </c>
      <c r="DI104">
        <v>-6.2334753020925983E-2</v>
      </c>
      <c r="DJ104">
        <v>-0.13725491235534551</v>
      </c>
      <c r="DK104">
        <v>-4.5568412319101782E-2</v>
      </c>
      <c r="DL104">
        <v>-6.3577927354109637E-2</v>
      </c>
      <c r="DM104">
        <v>6.7561472387635746</v>
      </c>
      <c r="DN104">
        <v>9.9417297115159524</v>
      </c>
      <c r="DO104">
        <v>12.657910858253629</v>
      </c>
      <c r="DP104">
        <v>41.625890301469681</v>
      </c>
      <c r="DQ104">
        <v>112.682829294793</v>
      </c>
      <c r="DR104">
        <v>105.2203528693996</v>
      </c>
      <c r="DS104">
        <v>3.1210598201900028</v>
      </c>
      <c r="DT104">
        <v>5.978456549883723</v>
      </c>
      <c r="DU104">
        <v>14.38519115789436</v>
      </c>
    </row>
    <row r="105" spans="1:125" x14ac:dyDescent="0.2">
      <c r="A105" s="1">
        <v>584873</v>
      </c>
      <c r="B105" t="s">
        <v>228</v>
      </c>
      <c r="C105">
        <v>4</v>
      </c>
      <c r="D105">
        <v>415</v>
      </c>
      <c r="E105">
        <v>1112</v>
      </c>
      <c r="G105" t="s">
        <v>1216</v>
      </c>
      <c r="H105" t="s">
        <v>1744</v>
      </c>
      <c r="I105" t="s">
        <v>1815</v>
      </c>
      <c r="J105">
        <v>0</v>
      </c>
      <c r="K105">
        <v>0</v>
      </c>
      <c r="M105">
        <v>10</v>
      </c>
      <c r="N105">
        <v>525</v>
      </c>
      <c r="O105">
        <v>6</v>
      </c>
      <c r="P105">
        <v>236</v>
      </c>
      <c r="Q105">
        <v>0</v>
      </c>
      <c r="R105">
        <v>229</v>
      </c>
      <c r="S105">
        <v>5113</v>
      </c>
      <c r="T105" t="s">
        <v>1895</v>
      </c>
      <c r="U105">
        <v>11101</v>
      </c>
      <c r="W105">
        <v>0</v>
      </c>
      <c r="X105">
        <v>0</v>
      </c>
      <c r="Y105">
        <v>6</v>
      </c>
      <c r="Z105">
        <v>221</v>
      </c>
      <c r="AB105">
        <v>214</v>
      </c>
      <c r="AD105" t="s">
        <v>2415</v>
      </c>
      <c r="AE105" t="s">
        <v>2416</v>
      </c>
      <c r="AF105" t="s">
        <v>2417</v>
      </c>
      <c r="AG105">
        <v>1046500</v>
      </c>
      <c r="AH105">
        <v>1046762</v>
      </c>
      <c r="AI105">
        <v>1046631</v>
      </c>
      <c r="AJ105">
        <v>-0.40095314571631963</v>
      </c>
      <c r="AK105">
        <v>-0.52203433960187873</v>
      </c>
      <c r="AL105">
        <v>-0.48930493688421661</v>
      </c>
      <c r="AM105">
        <v>-0.1495409380644899</v>
      </c>
      <c r="AN105">
        <v>-6.0279380697668673E-2</v>
      </c>
      <c r="AO105">
        <v>-5.6307958756031951E-2</v>
      </c>
      <c r="AP105">
        <v>-0.13153782518085699</v>
      </c>
      <c r="AQ105">
        <v>-5.4105893445879981E-2</v>
      </c>
      <c r="AR105">
        <v>-5.8318542097788507E-2</v>
      </c>
      <c r="AS105">
        <v>4.7690589172375928</v>
      </c>
      <c r="AT105">
        <v>5.9365669501786007</v>
      </c>
      <c r="AU105">
        <v>6.1178876835255291</v>
      </c>
      <c r="AV105">
        <v>19.79487244007203</v>
      </c>
      <c r="AW105">
        <v>70.256554531463834</v>
      </c>
      <c r="AX105">
        <v>41.12502700228238</v>
      </c>
      <c r="AY105">
        <v>0.51876128625430651</v>
      </c>
      <c r="AZ105">
        <v>4.5243710639473527</v>
      </c>
      <c r="BA105">
        <v>6.8219635999300072</v>
      </c>
      <c r="BB105">
        <v>-0.46210598504913619</v>
      </c>
      <c r="BC105">
        <v>-0.46890138818297461</v>
      </c>
      <c r="BD105">
        <v>-0.36651734384164392</v>
      </c>
      <c r="BE105">
        <v>-0.1950135104973483</v>
      </c>
      <c r="BF105">
        <v>-0.122412460288665</v>
      </c>
      <c r="BG105">
        <v>-9.9851853679997937E-2</v>
      </c>
      <c r="BH105">
        <v>-0.172017370792729</v>
      </c>
      <c r="BI105">
        <v>-0.13566119696465609</v>
      </c>
      <c r="BJ105">
        <v>-0.1263359305656658</v>
      </c>
      <c r="BK105">
        <v>3.502771512699248</v>
      </c>
      <c r="BL105">
        <v>4.442601244436192</v>
      </c>
      <c r="BM105">
        <v>4.0046334391558203</v>
      </c>
      <c r="BN105">
        <v>8.5982088903251341</v>
      </c>
      <c r="BO105">
        <v>9.2793626512744396</v>
      </c>
      <c r="BP105">
        <v>8.2651448607846714</v>
      </c>
      <c r="BQ105">
        <v>3.8329021009620212</v>
      </c>
      <c r="BR105">
        <v>3.984110507338086</v>
      </c>
      <c r="BS105">
        <v>3.8283417715549359</v>
      </c>
      <c r="BT105">
        <v>-0.41661786550120222</v>
      </c>
      <c r="BU105">
        <v>-0.471288812389696</v>
      </c>
      <c r="BV105">
        <v>-0.37754619328881239</v>
      </c>
      <c r="BW105">
        <v>-0.15640266496457189</v>
      </c>
      <c r="BX105">
        <v>-5.8404981312484443E-2</v>
      </c>
      <c r="BY105">
        <v>-6.1974870790727193E-2</v>
      </c>
      <c r="BZ105">
        <v>-0.13667359960708489</v>
      </c>
      <c r="CA105">
        <v>-4.4362240170577653E-2</v>
      </c>
      <c r="CB105">
        <v>-6.1299080919581833E-2</v>
      </c>
      <c r="CC105">
        <v>5.1858685536454576</v>
      </c>
      <c r="CD105">
        <v>6.6271503822062288</v>
      </c>
      <c r="CE105">
        <v>6.9330224980755997</v>
      </c>
      <c r="CF105">
        <v>10.40539636372637</v>
      </c>
      <c r="CG105">
        <v>31.614858919755719</v>
      </c>
      <c r="CH105">
        <v>21.34659133532384</v>
      </c>
      <c r="CI105">
        <v>2.661977341322789</v>
      </c>
      <c r="CJ105">
        <v>5.366503905618937</v>
      </c>
      <c r="CK105">
        <v>8.8366306119302411</v>
      </c>
      <c r="CL105">
        <v>-0.34167706968691047</v>
      </c>
      <c r="CM105">
        <v>-0.26750122824105182</v>
      </c>
      <c r="CN105">
        <v>-0.28715973875315448</v>
      </c>
      <c r="CO105">
        <v>-0.30161370793404679</v>
      </c>
      <c r="CP105">
        <v>-0.15518981914382571</v>
      </c>
      <c r="CQ105">
        <v>-0.1583950696030898</v>
      </c>
      <c r="CR105">
        <v>-0.33856073708918022</v>
      </c>
      <c r="CS105">
        <v>-0.16296057422398941</v>
      </c>
      <c r="CT105">
        <v>-0.17763252957074879</v>
      </c>
      <c r="CU105">
        <v>6.5469959643062454</v>
      </c>
      <c r="CV105">
        <v>5.1307633521830258</v>
      </c>
      <c r="CW105">
        <v>2.727896665964292</v>
      </c>
      <c r="CX105">
        <v>51.23233295428485</v>
      </c>
      <c r="CY105">
        <v>49.66598772478762</v>
      </c>
      <c r="CZ105">
        <v>26.958445400115512</v>
      </c>
      <c r="DA105">
        <v>6.3536709370320246</v>
      </c>
      <c r="DB105">
        <v>7.1526566228955204</v>
      </c>
      <c r="DC105">
        <v>3.8494998661012612</v>
      </c>
      <c r="DD105">
        <v>-0.4225753156373287</v>
      </c>
      <c r="DE105">
        <v>-0.49941785973718839</v>
      </c>
      <c r="DF105">
        <v>-0.39333959584156952</v>
      </c>
      <c r="DG105">
        <v>-0.15849812207068101</v>
      </c>
      <c r="DH105">
        <v>-5.8317999953399847E-2</v>
      </c>
      <c r="DI105">
        <v>-6.2334753020925983E-2</v>
      </c>
      <c r="DJ105">
        <v>-0.13725491235534551</v>
      </c>
      <c r="DK105">
        <v>-4.5568412319101782E-2</v>
      </c>
      <c r="DL105">
        <v>-6.3577927354109637E-2</v>
      </c>
      <c r="DM105">
        <v>6.7561472387635746</v>
      </c>
      <c r="DN105">
        <v>9.9417297115159524</v>
      </c>
      <c r="DO105">
        <v>12.657910858253629</v>
      </c>
      <c r="DP105">
        <v>41.625890301469681</v>
      </c>
      <c r="DQ105">
        <v>112.682829294793</v>
      </c>
      <c r="DR105">
        <v>105.2203528693996</v>
      </c>
      <c r="DS105">
        <v>3.1210598201900028</v>
      </c>
      <c r="DT105">
        <v>5.978456549883723</v>
      </c>
      <c r="DU105">
        <v>14.38519115789436</v>
      </c>
    </row>
    <row r="106" spans="1:125" x14ac:dyDescent="0.2">
      <c r="A106" s="1">
        <v>584865</v>
      </c>
      <c r="B106" t="s">
        <v>229</v>
      </c>
      <c r="C106">
        <v>4</v>
      </c>
      <c r="D106">
        <v>415</v>
      </c>
      <c r="E106">
        <v>1104</v>
      </c>
      <c r="G106" t="s">
        <v>1218</v>
      </c>
      <c r="H106" t="s">
        <v>1744</v>
      </c>
      <c r="I106" t="s">
        <v>1815</v>
      </c>
      <c r="J106">
        <v>0</v>
      </c>
      <c r="K106">
        <v>0</v>
      </c>
      <c r="M106">
        <v>10</v>
      </c>
      <c r="N106">
        <v>525</v>
      </c>
      <c r="O106">
        <v>6</v>
      </c>
      <c r="P106">
        <v>236</v>
      </c>
      <c r="Q106">
        <v>0</v>
      </c>
      <c r="R106">
        <v>229</v>
      </c>
      <c r="S106">
        <v>5113</v>
      </c>
      <c r="T106" t="s">
        <v>1895</v>
      </c>
      <c r="U106">
        <v>11101</v>
      </c>
      <c r="W106">
        <v>0</v>
      </c>
      <c r="X106">
        <v>0</v>
      </c>
      <c r="Y106">
        <v>6</v>
      </c>
      <c r="Z106">
        <v>221</v>
      </c>
      <c r="AB106">
        <v>214</v>
      </c>
      <c r="AD106" t="s">
        <v>2415</v>
      </c>
      <c r="AE106" t="s">
        <v>2416</v>
      </c>
      <c r="AF106" t="s">
        <v>2417</v>
      </c>
      <c r="AG106">
        <v>1046500</v>
      </c>
      <c r="AH106">
        <v>1046762</v>
      </c>
      <c r="AI106">
        <v>1046631</v>
      </c>
      <c r="AJ106">
        <v>-0.40095314571631963</v>
      </c>
      <c r="AK106">
        <v>-0.52203433960187873</v>
      </c>
      <c r="AL106">
        <v>-0.48930493688421661</v>
      </c>
      <c r="AM106">
        <v>-0.1495409380644899</v>
      </c>
      <c r="AN106">
        <v>-6.0279380697668673E-2</v>
      </c>
      <c r="AO106">
        <v>-5.6307958756031951E-2</v>
      </c>
      <c r="AP106">
        <v>-0.13153782518085699</v>
      </c>
      <c r="AQ106">
        <v>-5.4105893445879981E-2</v>
      </c>
      <c r="AR106">
        <v>-5.8318542097788507E-2</v>
      </c>
      <c r="AS106">
        <v>4.7690589172375928</v>
      </c>
      <c r="AT106">
        <v>5.9365669501786007</v>
      </c>
      <c r="AU106">
        <v>6.1178876835255291</v>
      </c>
      <c r="AV106">
        <v>19.79487244007203</v>
      </c>
      <c r="AW106">
        <v>70.256554531463834</v>
      </c>
      <c r="AX106">
        <v>41.12502700228238</v>
      </c>
      <c r="AY106">
        <v>0.51876128625430651</v>
      </c>
      <c r="AZ106">
        <v>4.5243710639473527</v>
      </c>
      <c r="BA106">
        <v>6.8219635999300072</v>
      </c>
      <c r="BB106">
        <v>-0.46210598504913619</v>
      </c>
      <c r="BC106">
        <v>-0.46890138818297461</v>
      </c>
      <c r="BD106">
        <v>-0.36651734384164392</v>
      </c>
      <c r="BE106">
        <v>-0.1950135104973483</v>
      </c>
      <c r="BF106">
        <v>-0.122412460288665</v>
      </c>
      <c r="BG106">
        <v>-9.9851853679997937E-2</v>
      </c>
      <c r="BH106">
        <v>-0.172017370792729</v>
      </c>
      <c r="BI106">
        <v>-0.13566119696465609</v>
      </c>
      <c r="BJ106">
        <v>-0.1263359305656658</v>
      </c>
      <c r="BK106">
        <v>3.502771512699248</v>
      </c>
      <c r="BL106">
        <v>4.442601244436192</v>
      </c>
      <c r="BM106">
        <v>4.0046334391558203</v>
      </c>
      <c r="BN106">
        <v>8.5982088903251341</v>
      </c>
      <c r="BO106">
        <v>9.2793626512744396</v>
      </c>
      <c r="BP106">
        <v>8.2651448607846714</v>
      </c>
      <c r="BQ106">
        <v>3.8329021009620212</v>
      </c>
      <c r="BR106">
        <v>3.984110507338086</v>
      </c>
      <c r="BS106">
        <v>3.8283417715549359</v>
      </c>
      <c r="BT106">
        <v>-0.41661786550120222</v>
      </c>
      <c r="BU106">
        <v>-0.471288812389696</v>
      </c>
      <c r="BV106">
        <v>-0.37754619328881239</v>
      </c>
      <c r="BW106">
        <v>-0.15640266496457189</v>
      </c>
      <c r="BX106">
        <v>-5.8404981312484443E-2</v>
      </c>
      <c r="BY106">
        <v>-6.1974870790727193E-2</v>
      </c>
      <c r="BZ106">
        <v>-0.13667359960708489</v>
      </c>
      <c r="CA106">
        <v>-4.4362240170577653E-2</v>
      </c>
      <c r="CB106">
        <v>-6.1299080919581833E-2</v>
      </c>
      <c r="CC106">
        <v>5.1858685536454576</v>
      </c>
      <c r="CD106">
        <v>6.6271503822062288</v>
      </c>
      <c r="CE106">
        <v>6.9330224980755997</v>
      </c>
      <c r="CF106">
        <v>10.40539636372637</v>
      </c>
      <c r="CG106">
        <v>31.614858919755719</v>
      </c>
      <c r="CH106">
        <v>21.34659133532384</v>
      </c>
      <c r="CI106">
        <v>2.661977341322789</v>
      </c>
      <c r="CJ106">
        <v>5.366503905618937</v>
      </c>
      <c r="CK106">
        <v>8.8366306119302411</v>
      </c>
      <c r="CL106">
        <v>-0.34167706968691047</v>
      </c>
      <c r="CM106">
        <v>-0.26750122824105182</v>
      </c>
      <c r="CN106">
        <v>-0.28715973875315448</v>
      </c>
      <c r="CO106">
        <v>-0.30161370793404679</v>
      </c>
      <c r="CP106">
        <v>-0.15518981914382571</v>
      </c>
      <c r="CQ106">
        <v>-0.1583950696030898</v>
      </c>
      <c r="CR106">
        <v>-0.33856073708918022</v>
      </c>
      <c r="CS106">
        <v>-0.16296057422398941</v>
      </c>
      <c r="CT106">
        <v>-0.17763252957074879</v>
      </c>
      <c r="CU106">
        <v>6.5469959643062454</v>
      </c>
      <c r="CV106">
        <v>5.1307633521830258</v>
      </c>
      <c r="CW106">
        <v>2.727896665964292</v>
      </c>
      <c r="CX106">
        <v>51.23233295428485</v>
      </c>
      <c r="CY106">
        <v>49.66598772478762</v>
      </c>
      <c r="CZ106">
        <v>26.958445400115512</v>
      </c>
      <c r="DA106">
        <v>6.3536709370320246</v>
      </c>
      <c r="DB106">
        <v>7.1526566228955204</v>
      </c>
      <c r="DC106">
        <v>3.8494998661012612</v>
      </c>
      <c r="DD106">
        <v>-0.4225753156373287</v>
      </c>
      <c r="DE106">
        <v>-0.49941785973718839</v>
      </c>
      <c r="DF106">
        <v>-0.39333959584156952</v>
      </c>
      <c r="DG106">
        <v>-0.15849812207068101</v>
      </c>
      <c r="DH106">
        <v>-5.8317999953399847E-2</v>
      </c>
      <c r="DI106">
        <v>-6.2334753020925983E-2</v>
      </c>
      <c r="DJ106">
        <v>-0.13725491235534551</v>
      </c>
      <c r="DK106">
        <v>-4.5568412319101782E-2</v>
      </c>
      <c r="DL106">
        <v>-6.3577927354109637E-2</v>
      </c>
      <c r="DM106">
        <v>6.7561472387635746</v>
      </c>
      <c r="DN106">
        <v>9.9417297115159524</v>
      </c>
      <c r="DO106">
        <v>12.657910858253629</v>
      </c>
      <c r="DP106">
        <v>41.625890301469681</v>
      </c>
      <c r="DQ106">
        <v>112.682829294793</v>
      </c>
      <c r="DR106">
        <v>105.2203528693996</v>
      </c>
      <c r="DS106">
        <v>3.1210598201900028</v>
      </c>
      <c r="DT106">
        <v>5.978456549883723</v>
      </c>
      <c r="DU106">
        <v>14.38519115789436</v>
      </c>
    </row>
    <row r="107" spans="1:125" x14ac:dyDescent="0.2">
      <c r="A107" s="1">
        <v>584866</v>
      </c>
      <c r="B107" t="s">
        <v>230</v>
      </c>
      <c r="C107">
        <v>4</v>
      </c>
      <c r="D107">
        <v>415</v>
      </c>
      <c r="E107">
        <v>1105</v>
      </c>
      <c r="G107" t="s">
        <v>1219</v>
      </c>
      <c r="H107" t="s">
        <v>1744</v>
      </c>
      <c r="I107" t="s">
        <v>1815</v>
      </c>
      <c r="J107">
        <v>0</v>
      </c>
      <c r="K107">
        <v>0</v>
      </c>
      <c r="M107">
        <v>10</v>
      </c>
      <c r="N107">
        <v>525</v>
      </c>
      <c r="O107">
        <v>6</v>
      </c>
      <c r="P107">
        <v>236</v>
      </c>
      <c r="Q107">
        <v>0</v>
      </c>
      <c r="R107">
        <v>229</v>
      </c>
      <c r="S107">
        <v>5113</v>
      </c>
      <c r="T107" t="s">
        <v>1895</v>
      </c>
      <c r="U107">
        <v>11101</v>
      </c>
      <c r="W107">
        <v>0</v>
      </c>
      <c r="X107">
        <v>0</v>
      </c>
      <c r="Y107">
        <v>6</v>
      </c>
      <c r="Z107">
        <v>221</v>
      </c>
      <c r="AB107">
        <v>214</v>
      </c>
      <c r="AD107" t="s">
        <v>2415</v>
      </c>
      <c r="AE107" t="s">
        <v>2416</v>
      </c>
      <c r="AF107" t="s">
        <v>2417</v>
      </c>
      <c r="AG107">
        <v>1046500</v>
      </c>
      <c r="AH107">
        <v>1046762</v>
      </c>
      <c r="AI107">
        <v>1046631</v>
      </c>
      <c r="AJ107">
        <v>-0.40095314571631963</v>
      </c>
      <c r="AK107">
        <v>-0.52203433960187873</v>
      </c>
      <c r="AL107">
        <v>-0.48930493688421661</v>
      </c>
      <c r="AM107">
        <v>-0.1495409380644899</v>
      </c>
      <c r="AN107">
        <v>-6.0279380697668673E-2</v>
      </c>
      <c r="AO107">
        <v>-5.6307958756031951E-2</v>
      </c>
      <c r="AP107">
        <v>-0.13153782518085699</v>
      </c>
      <c r="AQ107">
        <v>-5.4105893445879981E-2</v>
      </c>
      <c r="AR107">
        <v>-5.8318542097788507E-2</v>
      </c>
      <c r="AS107">
        <v>4.7690589172375928</v>
      </c>
      <c r="AT107">
        <v>5.9365669501786007</v>
      </c>
      <c r="AU107">
        <v>6.1178876835255291</v>
      </c>
      <c r="AV107">
        <v>19.79487244007203</v>
      </c>
      <c r="AW107">
        <v>70.256554531463834</v>
      </c>
      <c r="AX107">
        <v>41.12502700228238</v>
      </c>
      <c r="AY107">
        <v>0.51876128625430651</v>
      </c>
      <c r="AZ107">
        <v>4.5243710639473527</v>
      </c>
      <c r="BA107">
        <v>6.8219635999300072</v>
      </c>
      <c r="BB107">
        <v>-0.46210598504913619</v>
      </c>
      <c r="BC107">
        <v>-0.46890138818297461</v>
      </c>
      <c r="BD107">
        <v>-0.36651734384164392</v>
      </c>
      <c r="BE107">
        <v>-0.1950135104973483</v>
      </c>
      <c r="BF107">
        <v>-0.122412460288665</v>
      </c>
      <c r="BG107">
        <v>-9.9851853679997937E-2</v>
      </c>
      <c r="BH107">
        <v>-0.172017370792729</v>
      </c>
      <c r="BI107">
        <v>-0.13566119696465609</v>
      </c>
      <c r="BJ107">
        <v>-0.1263359305656658</v>
      </c>
      <c r="BK107">
        <v>3.502771512699248</v>
      </c>
      <c r="BL107">
        <v>4.442601244436192</v>
      </c>
      <c r="BM107">
        <v>4.0046334391558203</v>
      </c>
      <c r="BN107">
        <v>8.5982088903251341</v>
      </c>
      <c r="BO107">
        <v>9.2793626512744396</v>
      </c>
      <c r="BP107">
        <v>8.2651448607846714</v>
      </c>
      <c r="BQ107">
        <v>3.8329021009620212</v>
      </c>
      <c r="BR107">
        <v>3.984110507338086</v>
      </c>
      <c r="BS107">
        <v>3.8283417715549359</v>
      </c>
      <c r="BT107">
        <v>-0.41661786550120222</v>
      </c>
      <c r="BU107">
        <v>-0.471288812389696</v>
      </c>
      <c r="BV107">
        <v>-0.37754619328881239</v>
      </c>
      <c r="BW107">
        <v>-0.15640266496457189</v>
      </c>
      <c r="BX107">
        <v>-5.8404981312484443E-2</v>
      </c>
      <c r="BY107">
        <v>-6.1974870790727193E-2</v>
      </c>
      <c r="BZ107">
        <v>-0.13667359960708489</v>
      </c>
      <c r="CA107">
        <v>-4.4362240170577653E-2</v>
      </c>
      <c r="CB107">
        <v>-6.1299080919581833E-2</v>
      </c>
      <c r="CC107">
        <v>5.1858685536454576</v>
      </c>
      <c r="CD107">
        <v>6.6271503822062288</v>
      </c>
      <c r="CE107">
        <v>6.9330224980755997</v>
      </c>
      <c r="CF107">
        <v>10.40539636372637</v>
      </c>
      <c r="CG107">
        <v>31.614858919755719</v>
      </c>
      <c r="CH107">
        <v>21.34659133532384</v>
      </c>
      <c r="CI107">
        <v>2.661977341322789</v>
      </c>
      <c r="CJ107">
        <v>5.366503905618937</v>
      </c>
      <c r="CK107">
        <v>8.8366306119302411</v>
      </c>
      <c r="CL107">
        <v>-0.34167706968691047</v>
      </c>
      <c r="CM107">
        <v>-0.26750122824105182</v>
      </c>
      <c r="CN107">
        <v>-0.28715973875315448</v>
      </c>
      <c r="CO107">
        <v>-0.30161370793404679</v>
      </c>
      <c r="CP107">
        <v>-0.15518981914382571</v>
      </c>
      <c r="CQ107">
        <v>-0.1583950696030898</v>
      </c>
      <c r="CR107">
        <v>-0.33856073708918022</v>
      </c>
      <c r="CS107">
        <v>-0.16296057422398941</v>
      </c>
      <c r="CT107">
        <v>-0.17763252957074879</v>
      </c>
      <c r="CU107">
        <v>6.5469959643062454</v>
      </c>
      <c r="CV107">
        <v>5.1307633521830258</v>
      </c>
      <c r="CW107">
        <v>2.727896665964292</v>
      </c>
      <c r="CX107">
        <v>51.23233295428485</v>
      </c>
      <c r="CY107">
        <v>49.66598772478762</v>
      </c>
      <c r="CZ107">
        <v>26.958445400115512</v>
      </c>
      <c r="DA107">
        <v>6.3536709370320246</v>
      </c>
      <c r="DB107">
        <v>7.1526566228955204</v>
      </c>
      <c r="DC107">
        <v>3.8494998661012612</v>
      </c>
      <c r="DD107">
        <v>-0.4225753156373287</v>
      </c>
      <c r="DE107">
        <v>-0.49941785973718839</v>
      </c>
      <c r="DF107">
        <v>-0.39333959584156952</v>
      </c>
      <c r="DG107">
        <v>-0.15849812207068101</v>
      </c>
      <c r="DH107">
        <v>-5.8317999953399847E-2</v>
      </c>
      <c r="DI107">
        <v>-6.2334753020925983E-2</v>
      </c>
      <c r="DJ107">
        <v>-0.13725491235534551</v>
      </c>
      <c r="DK107">
        <v>-4.5568412319101782E-2</v>
      </c>
      <c r="DL107">
        <v>-6.3577927354109637E-2</v>
      </c>
      <c r="DM107">
        <v>6.7561472387635746</v>
      </c>
      <c r="DN107">
        <v>9.9417297115159524</v>
      </c>
      <c r="DO107">
        <v>12.657910858253629</v>
      </c>
      <c r="DP107">
        <v>41.625890301469681</v>
      </c>
      <c r="DQ107">
        <v>112.682829294793</v>
      </c>
      <c r="DR107">
        <v>105.2203528693996</v>
      </c>
      <c r="DS107">
        <v>3.1210598201900028</v>
      </c>
      <c r="DT107">
        <v>5.978456549883723</v>
      </c>
      <c r="DU107">
        <v>14.38519115789436</v>
      </c>
    </row>
    <row r="108" spans="1:125" x14ac:dyDescent="0.2">
      <c r="A108" s="1">
        <v>584867</v>
      </c>
      <c r="B108" t="s">
        <v>231</v>
      </c>
      <c r="C108">
        <v>4</v>
      </c>
      <c r="D108">
        <v>415</v>
      </c>
      <c r="E108">
        <v>1106</v>
      </c>
      <c r="G108" t="s">
        <v>1220</v>
      </c>
      <c r="H108" t="s">
        <v>1744</v>
      </c>
      <c r="I108" t="s">
        <v>1815</v>
      </c>
      <c r="J108">
        <v>0</v>
      </c>
      <c r="K108">
        <v>0</v>
      </c>
      <c r="M108">
        <v>10</v>
      </c>
      <c r="N108">
        <v>525</v>
      </c>
      <c r="O108">
        <v>6</v>
      </c>
      <c r="P108">
        <v>236</v>
      </c>
      <c r="Q108">
        <v>0</v>
      </c>
      <c r="R108">
        <v>229</v>
      </c>
      <c r="S108">
        <v>5113</v>
      </c>
      <c r="T108" t="s">
        <v>1895</v>
      </c>
      <c r="U108">
        <v>11101</v>
      </c>
      <c r="W108">
        <v>0</v>
      </c>
      <c r="X108">
        <v>0</v>
      </c>
      <c r="Y108">
        <v>6</v>
      </c>
      <c r="Z108">
        <v>221</v>
      </c>
      <c r="AB108">
        <v>214</v>
      </c>
      <c r="AD108" t="s">
        <v>2415</v>
      </c>
      <c r="AE108" t="s">
        <v>2416</v>
      </c>
      <c r="AF108" t="s">
        <v>2417</v>
      </c>
      <c r="AG108">
        <v>1046500</v>
      </c>
      <c r="AH108">
        <v>1046762</v>
      </c>
      <c r="AI108">
        <v>1046631</v>
      </c>
      <c r="AJ108">
        <v>-0.40095314571631963</v>
      </c>
      <c r="AK108">
        <v>-0.52203433960187873</v>
      </c>
      <c r="AL108">
        <v>-0.48930493688421661</v>
      </c>
      <c r="AM108">
        <v>-0.1495409380644899</v>
      </c>
      <c r="AN108">
        <v>-6.0279380697668673E-2</v>
      </c>
      <c r="AO108">
        <v>-5.6307958756031951E-2</v>
      </c>
      <c r="AP108">
        <v>-0.13153782518085699</v>
      </c>
      <c r="AQ108">
        <v>-5.4105893445879981E-2</v>
      </c>
      <c r="AR108">
        <v>-5.8318542097788507E-2</v>
      </c>
      <c r="AS108">
        <v>4.7690589172375928</v>
      </c>
      <c r="AT108">
        <v>5.9365669501786007</v>
      </c>
      <c r="AU108">
        <v>6.1178876835255291</v>
      </c>
      <c r="AV108">
        <v>19.79487244007203</v>
      </c>
      <c r="AW108">
        <v>70.256554531463834</v>
      </c>
      <c r="AX108">
        <v>41.12502700228238</v>
      </c>
      <c r="AY108">
        <v>0.51876128625430651</v>
      </c>
      <c r="AZ108">
        <v>4.5243710639473527</v>
      </c>
      <c r="BA108">
        <v>6.8219635999300072</v>
      </c>
      <c r="BB108">
        <v>-0.46210598504913619</v>
      </c>
      <c r="BC108">
        <v>-0.46890138818297461</v>
      </c>
      <c r="BD108">
        <v>-0.36651734384164392</v>
      </c>
      <c r="BE108">
        <v>-0.1950135104973483</v>
      </c>
      <c r="BF108">
        <v>-0.122412460288665</v>
      </c>
      <c r="BG108">
        <v>-9.9851853679997937E-2</v>
      </c>
      <c r="BH108">
        <v>-0.172017370792729</v>
      </c>
      <c r="BI108">
        <v>-0.13566119696465609</v>
      </c>
      <c r="BJ108">
        <v>-0.1263359305656658</v>
      </c>
      <c r="BK108">
        <v>3.502771512699248</v>
      </c>
      <c r="BL108">
        <v>4.442601244436192</v>
      </c>
      <c r="BM108">
        <v>4.0046334391558203</v>
      </c>
      <c r="BN108">
        <v>8.5982088903251341</v>
      </c>
      <c r="BO108">
        <v>9.2793626512744396</v>
      </c>
      <c r="BP108">
        <v>8.2651448607846714</v>
      </c>
      <c r="BQ108">
        <v>3.8329021009620212</v>
      </c>
      <c r="BR108">
        <v>3.984110507338086</v>
      </c>
      <c r="BS108">
        <v>3.8283417715549359</v>
      </c>
      <c r="BT108">
        <v>-0.41661786550120222</v>
      </c>
      <c r="BU108">
        <v>-0.471288812389696</v>
      </c>
      <c r="BV108">
        <v>-0.37754619328881239</v>
      </c>
      <c r="BW108">
        <v>-0.15640266496457189</v>
      </c>
      <c r="BX108">
        <v>-5.8404981312484443E-2</v>
      </c>
      <c r="BY108">
        <v>-6.1974870790727193E-2</v>
      </c>
      <c r="BZ108">
        <v>-0.13667359960708489</v>
      </c>
      <c r="CA108">
        <v>-4.4362240170577653E-2</v>
      </c>
      <c r="CB108">
        <v>-6.1299080919581833E-2</v>
      </c>
      <c r="CC108">
        <v>5.1858685536454576</v>
      </c>
      <c r="CD108">
        <v>6.6271503822062288</v>
      </c>
      <c r="CE108">
        <v>6.9330224980755997</v>
      </c>
      <c r="CF108">
        <v>10.40539636372637</v>
      </c>
      <c r="CG108">
        <v>31.614858919755719</v>
      </c>
      <c r="CH108">
        <v>21.34659133532384</v>
      </c>
      <c r="CI108">
        <v>2.661977341322789</v>
      </c>
      <c r="CJ108">
        <v>5.366503905618937</v>
      </c>
      <c r="CK108">
        <v>8.8366306119302411</v>
      </c>
      <c r="CL108">
        <v>-0.34167706968691047</v>
      </c>
      <c r="CM108">
        <v>-0.26750122824105182</v>
      </c>
      <c r="CN108">
        <v>-0.28715973875315448</v>
      </c>
      <c r="CO108">
        <v>-0.30161370793404679</v>
      </c>
      <c r="CP108">
        <v>-0.15518981914382571</v>
      </c>
      <c r="CQ108">
        <v>-0.1583950696030898</v>
      </c>
      <c r="CR108">
        <v>-0.33856073708918022</v>
      </c>
      <c r="CS108">
        <v>-0.16296057422398941</v>
      </c>
      <c r="CT108">
        <v>-0.17763252957074879</v>
      </c>
      <c r="CU108">
        <v>6.5469959643062454</v>
      </c>
      <c r="CV108">
        <v>5.1307633521830258</v>
      </c>
      <c r="CW108">
        <v>2.727896665964292</v>
      </c>
      <c r="CX108">
        <v>51.23233295428485</v>
      </c>
      <c r="CY108">
        <v>49.66598772478762</v>
      </c>
      <c r="CZ108">
        <v>26.958445400115512</v>
      </c>
      <c r="DA108">
        <v>6.3536709370320246</v>
      </c>
      <c r="DB108">
        <v>7.1526566228955204</v>
      </c>
      <c r="DC108">
        <v>3.8494998661012612</v>
      </c>
      <c r="DD108">
        <v>-0.4225753156373287</v>
      </c>
      <c r="DE108">
        <v>-0.49941785973718839</v>
      </c>
      <c r="DF108">
        <v>-0.39333959584156952</v>
      </c>
      <c r="DG108">
        <v>-0.15849812207068101</v>
      </c>
      <c r="DH108">
        <v>-5.8317999953399847E-2</v>
      </c>
      <c r="DI108">
        <v>-6.2334753020925983E-2</v>
      </c>
      <c r="DJ108">
        <v>-0.13725491235534551</v>
      </c>
      <c r="DK108">
        <v>-4.5568412319101782E-2</v>
      </c>
      <c r="DL108">
        <v>-6.3577927354109637E-2</v>
      </c>
      <c r="DM108">
        <v>6.7561472387635746</v>
      </c>
      <c r="DN108">
        <v>9.9417297115159524</v>
      </c>
      <c r="DO108">
        <v>12.657910858253629</v>
      </c>
      <c r="DP108">
        <v>41.625890301469681</v>
      </c>
      <c r="DQ108">
        <v>112.682829294793</v>
      </c>
      <c r="DR108">
        <v>105.2203528693996</v>
      </c>
      <c r="DS108">
        <v>3.1210598201900028</v>
      </c>
      <c r="DT108">
        <v>5.978456549883723</v>
      </c>
      <c r="DU108">
        <v>14.38519115789436</v>
      </c>
    </row>
    <row r="109" spans="1:125" x14ac:dyDescent="0.2">
      <c r="A109" s="1">
        <v>584868</v>
      </c>
      <c r="B109" t="s">
        <v>232</v>
      </c>
      <c r="C109">
        <v>4</v>
      </c>
      <c r="D109">
        <v>415</v>
      </c>
      <c r="E109">
        <v>1107</v>
      </c>
      <c r="G109" t="s">
        <v>1221</v>
      </c>
      <c r="H109" t="s">
        <v>1744</v>
      </c>
      <c r="I109" t="s">
        <v>1815</v>
      </c>
      <c r="J109">
        <v>0</v>
      </c>
      <c r="K109">
        <v>0</v>
      </c>
      <c r="M109">
        <v>10</v>
      </c>
      <c r="N109">
        <v>525</v>
      </c>
      <c r="O109">
        <v>6</v>
      </c>
      <c r="P109">
        <v>236</v>
      </c>
      <c r="Q109">
        <v>0</v>
      </c>
      <c r="R109">
        <v>229</v>
      </c>
      <c r="S109">
        <v>5113</v>
      </c>
      <c r="T109" t="s">
        <v>1895</v>
      </c>
      <c r="U109">
        <v>11101</v>
      </c>
      <c r="W109">
        <v>0</v>
      </c>
      <c r="X109">
        <v>0</v>
      </c>
      <c r="Y109">
        <v>6</v>
      </c>
      <c r="Z109">
        <v>221</v>
      </c>
      <c r="AB109">
        <v>214</v>
      </c>
      <c r="AD109" t="s">
        <v>2415</v>
      </c>
      <c r="AE109" t="s">
        <v>2416</v>
      </c>
      <c r="AF109" t="s">
        <v>2417</v>
      </c>
      <c r="AG109">
        <v>1046500</v>
      </c>
      <c r="AH109">
        <v>1046762</v>
      </c>
      <c r="AI109">
        <v>1046631</v>
      </c>
      <c r="AJ109">
        <v>-0.40095314571631963</v>
      </c>
      <c r="AK109">
        <v>-0.52203433960187873</v>
      </c>
      <c r="AL109">
        <v>-0.48930493688421661</v>
      </c>
      <c r="AM109">
        <v>-0.1495409380644899</v>
      </c>
      <c r="AN109">
        <v>-6.0279380697668673E-2</v>
      </c>
      <c r="AO109">
        <v>-5.6307958756031951E-2</v>
      </c>
      <c r="AP109">
        <v>-0.13153782518085699</v>
      </c>
      <c r="AQ109">
        <v>-5.4105893445879981E-2</v>
      </c>
      <c r="AR109">
        <v>-5.8318542097788507E-2</v>
      </c>
      <c r="AS109">
        <v>4.7690589172375928</v>
      </c>
      <c r="AT109">
        <v>5.9365669501786007</v>
      </c>
      <c r="AU109">
        <v>6.1178876835255291</v>
      </c>
      <c r="AV109">
        <v>19.79487244007203</v>
      </c>
      <c r="AW109">
        <v>70.256554531463834</v>
      </c>
      <c r="AX109">
        <v>41.12502700228238</v>
      </c>
      <c r="AY109">
        <v>0.51876128625430651</v>
      </c>
      <c r="AZ109">
        <v>4.5243710639473527</v>
      </c>
      <c r="BA109">
        <v>6.8219635999300072</v>
      </c>
      <c r="BB109">
        <v>-0.46210598504913619</v>
      </c>
      <c r="BC109">
        <v>-0.46890138818297461</v>
      </c>
      <c r="BD109">
        <v>-0.36651734384164392</v>
      </c>
      <c r="BE109">
        <v>-0.1950135104973483</v>
      </c>
      <c r="BF109">
        <v>-0.122412460288665</v>
      </c>
      <c r="BG109">
        <v>-9.9851853679997937E-2</v>
      </c>
      <c r="BH109">
        <v>-0.172017370792729</v>
      </c>
      <c r="BI109">
        <v>-0.13566119696465609</v>
      </c>
      <c r="BJ109">
        <v>-0.1263359305656658</v>
      </c>
      <c r="BK109">
        <v>3.502771512699248</v>
      </c>
      <c r="BL109">
        <v>4.442601244436192</v>
      </c>
      <c r="BM109">
        <v>4.0046334391558203</v>
      </c>
      <c r="BN109">
        <v>8.5982088903251341</v>
      </c>
      <c r="BO109">
        <v>9.2793626512744396</v>
      </c>
      <c r="BP109">
        <v>8.2651448607846714</v>
      </c>
      <c r="BQ109">
        <v>3.8329021009620212</v>
      </c>
      <c r="BR109">
        <v>3.984110507338086</v>
      </c>
      <c r="BS109">
        <v>3.8283417715549359</v>
      </c>
      <c r="BT109">
        <v>-0.41661786550120222</v>
      </c>
      <c r="BU109">
        <v>-0.471288812389696</v>
      </c>
      <c r="BV109">
        <v>-0.37754619328881239</v>
      </c>
      <c r="BW109">
        <v>-0.15640266496457189</v>
      </c>
      <c r="BX109">
        <v>-5.8404981312484443E-2</v>
      </c>
      <c r="BY109">
        <v>-6.1974870790727193E-2</v>
      </c>
      <c r="BZ109">
        <v>-0.13667359960708489</v>
      </c>
      <c r="CA109">
        <v>-4.4362240170577653E-2</v>
      </c>
      <c r="CB109">
        <v>-6.1299080919581833E-2</v>
      </c>
      <c r="CC109">
        <v>5.1858685536454576</v>
      </c>
      <c r="CD109">
        <v>6.6271503822062288</v>
      </c>
      <c r="CE109">
        <v>6.9330224980755997</v>
      </c>
      <c r="CF109">
        <v>10.40539636372637</v>
      </c>
      <c r="CG109">
        <v>31.614858919755719</v>
      </c>
      <c r="CH109">
        <v>21.34659133532384</v>
      </c>
      <c r="CI109">
        <v>2.661977341322789</v>
      </c>
      <c r="CJ109">
        <v>5.366503905618937</v>
      </c>
      <c r="CK109">
        <v>8.8366306119302411</v>
      </c>
      <c r="CL109">
        <v>-0.34167706968691047</v>
      </c>
      <c r="CM109">
        <v>-0.26750122824105182</v>
      </c>
      <c r="CN109">
        <v>-0.28715973875315448</v>
      </c>
      <c r="CO109">
        <v>-0.30161370793404679</v>
      </c>
      <c r="CP109">
        <v>-0.15518981914382571</v>
      </c>
      <c r="CQ109">
        <v>-0.1583950696030898</v>
      </c>
      <c r="CR109">
        <v>-0.33856073708918022</v>
      </c>
      <c r="CS109">
        <v>-0.16296057422398941</v>
      </c>
      <c r="CT109">
        <v>-0.17763252957074879</v>
      </c>
      <c r="CU109">
        <v>6.5469959643062454</v>
      </c>
      <c r="CV109">
        <v>5.1307633521830258</v>
      </c>
      <c r="CW109">
        <v>2.727896665964292</v>
      </c>
      <c r="CX109">
        <v>51.23233295428485</v>
      </c>
      <c r="CY109">
        <v>49.66598772478762</v>
      </c>
      <c r="CZ109">
        <v>26.958445400115512</v>
      </c>
      <c r="DA109">
        <v>6.3536709370320246</v>
      </c>
      <c r="DB109">
        <v>7.1526566228955204</v>
      </c>
      <c r="DC109">
        <v>3.8494998661012612</v>
      </c>
      <c r="DD109">
        <v>-0.4225753156373287</v>
      </c>
      <c r="DE109">
        <v>-0.49941785973718839</v>
      </c>
      <c r="DF109">
        <v>-0.39333959584156952</v>
      </c>
      <c r="DG109">
        <v>-0.15849812207068101</v>
      </c>
      <c r="DH109">
        <v>-5.8317999953399847E-2</v>
      </c>
      <c r="DI109">
        <v>-6.2334753020925983E-2</v>
      </c>
      <c r="DJ109">
        <v>-0.13725491235534551</v>
      </c>
      <c r="DK109">
        <v>-4.5568412319101782E-2</v>
      </c>
      <c r="DL109">
        <v>-6.3577927354109637E-2</v>
      </c>
      <c r="DM109">
        <v>6.7561472387635746</v>
      </c>
      <c r="DN109">
        <v>9.9417297115159524</v>
      </c>
      <c r="DO109">
        <v>12.657910858253629</v>
      </c>
      <c r="DP109">
        <v>41.625890301469681</v>
      </c>
      <c r="DQ109">
        <v>112.682829294793</v>
      </c>
      <c r="DR109">
        <v>105.2203528693996</v>
      </c>
      <c r="DS109">
        <v>3.1210598201900028</v>
      </c>
      <c r="DT109">
        <v>5.978456549883723</v>
      </c>
      <c r="DU109">
        <v>14.38519115789436</v>
      </c>
    </row>
    <row r="110" spans="1:125" x14ac:dyDescent="0.2">
      <c r="A110" s="1">
        <v>584863</v>
      </c>
      <c r="B110" t="s">
        <v>233</v>
      </c>
      <c r="C110">
        <v>4</v>
      </c>
      <c r="D110">
        <v>415</v>
      </c>
      <c r="E110">
        <v>1102</v>
      </c>
      <c r="G110" t="s">
        <v>1222</v>
      </c>
      <c r="H110" t="s">
        <v>1744</v>
      </c>
      <c r="I110" t="s">
        <v>1815</v>
      </c>
      <c r="J110">
        <v>0</v>
      </c>
      <c r="K110">
        <v>0</v>
      </c>
      <c r="M110">
        <v>10</v>
      </c>
      <c r="N110">
        <v>525</v>
      </c>
      <c r="O110">
        <v>6</v>
      </c>
      <c r="P110">
        <v>236</v>
      </c>
      <c r="Q110">
        <v>0</v>
      </c>
      <c r="R110">
        <v>229</v>
      </c>
      <c r="S110">
        <v>5113</v>
      </c>
      <c r="T110" t="s">
        <v>1895</v>
      </c>
      <c r="U110">
        <v>11101</v>
      </c>
      <c r="W110">
        <v>0</v>
      </c>
      <c r="X110">
        <v>0</v>
      </c>
      <c r="Y110">
        <v>6</v>
      </c>
      <c r="Z110">
        <v>221</v>
      </c>
      <c r="AB110">
        <v>214</v>
      </c>
      <c r="AD110" t="s">
        <v>2415</v>
      </c>
      <c r="AE110" t="s">
        <v>2416</v>
      </c>
      <c r="AF110" t="s">
        <v>2417</v>
      </c>
      <c r="AG110">
        <v>1046500</v>
      </c>
      <c r="AH110">
        <v>1046762</v>
      </c>
      <c r="AI110">
        <v>1046631</v>
      </c>
      <c r="AJ110">
        <v>-0.40095314571631963</v>
      </c>
      <c r="AK110">
        <v>-0.52203433960187873</v>
      </c>
      <c r="AL110">
        <v>-0.48930493688421661</v>
      </c>
      <c r="AM110">
        <v>-0.1495409380644899</v>
      </c>
      <c r="AN110">
        <v>-6.0279380697668673E-2</v>
      </c>
      <c r="AO110">
        <v>-5.6307958756031951E-2</v>
      </c>
      <c r="AP110">
        <v>-0.13153782518085699</v>
      </c>
      <c r="AQ110">
        <v>-5.4105893445879981E-2</v>
      </c>
      <c r="AR110">
        <v>-5.8318542097788507E-2</v>
      </c>
      <c r="AS110">
        <v>4.7690589172375928</v>
      </c>
      <c r="AT110">
        <v>5.9365669501786007</v>
      </c>
      <c r="AU110">
        <v>6.1178876835255291</v>
      </c>
      <c r="AV110">
        <v>19.79487244007203</v>
      </c>
      <c r="AW110">
        <v>70.256554531463834</v>
      </c>
      <c r="AX110">
        <v>41.12502700228238</v>
      </c>
      <c r="AY110">
        <v>0.51876128625430651</v>
      </c>
      <c r="AZ110">
        <v>4.5243710639473527</v>
      </c>
      <c r="BA110">
        <v>6.8219635999300072</v>
      </c>
      <c r="BB110">
        <v>-0.46210598504913619</v>
      </c>
      <c r="BC110">
        <v>-0.46890138818297461</v>
      </c>
      <c r="BD110">
        <v>-0.36651734384164392</v>
      </c>
      <c r="BE110">
        <v>-0.1950135104973483</v>
      </c>
      <c r="BF110">
        <v>-0.122412460288665</v>
      </c>
      <c r="BG110">
        <v>-9.9851853679997937E-2</v>
      </c>
      <c r="BH110">
        <v>-0.172017370792729</v>
      </c>
      <c r="BI110">
        <v>-0.13566119696465609</v>
      </c>
      <c r="BJ110">
        <v>-0.1263359305656658</v>
      </c>
      <c r="BK110">
        <v>3.502771512699248</v>
      </c>
      <c r="BL110">
        <v>4.442601244436192</v>
      </c>
      <c r="BM110">
        <v>4.0046334391558203</v>
      </c>
      <c r="BN110">
        <v>8.5982088903251341</v>
      </c>
      <c r="BO110">
        <v>9.2793626512744396</v>
      </c>
      <c r="BP110">
        <v>8.2651448607846714</v>
      </c>
      <c r="BQ110">
        <v>3.8329021009620212</v>
      </c>
      <c r="BR110">
        <v>3.984110507338086</v>
      </c>
      <c r="BS110">
        <v>3.8283417715549359</v>
      </c>
      <c r="BT110">
        <v>-0.41661786550120222</v>
      </c>
      <c r="BU110">
        <v>-0.471288812389696</v>
      </c>
      <c r="BV110">
        <v>-0.37754619328881239</v>
      </c>
      <c r="BW110">
        <v>-0.15640266496457189</v>
      </c>
      <c r="BX110">
        <v>-5.8404981312484443E-2</v>
      </c>
      <c r="BY110">
        <v>-6.1974870790727193E-2</v>
      </c>
      <c r="BZ110">
        <v>-0.13667359960708489</v>
      </c>
      <c r="CA110">
        <v>-4.4362240170577653E-2</v>
      </c>
      <c r="CB110">
        <v>-6.1299080919581833E-2</v>
      </c>
      <c r="CC110">
        <v>5.1858685536454576</v>
      </c>
      <c r="CD110">
        <v>6.6271503822062288</v>
      </c>
      <c r="CE110">
        <v>6.9330224980755997</v>
      </c>
      <c r="CF110">
        <v>10.40539636372637</v>
      </c>
      <c r="CG110">
        <v>31.614858919755719</v>
      </c>
      <c r="CH110">
        <v>21.34659133532384</v>
      </c>
      <c r="CI110">
        <v>2.661977341322789</v>
      </c>
      <c r="CJ110">
        <v>5.366503905618937</v>
      </c>
      <c r="CK110">
        <v>8.8366306119302411</v>
      </c>
      <c r="CL110">
        <v>-0.34167706968691047</v>
      </c>
      <c r="CM110">
        <v>-0.26750122824105182</v>
      </c>
      <c r="CN110">
        <v>-0.28715973875315448</v>
      </c>
      <c r="CO110">
        <v>-0.30161370793404679</v>
      </c>
      <c r="CP110">
        <v>-0.15518981914382571</v>
      </c>
      <c r="CQ110">
        <v>-0.1583950696030898</v>
      </c>
      <c r="CR110">
        <v>-0.33856073708918022</v>
      </c>
      <c r="CS110">
        <v>-0.16296057422398941</v>
      </c>
      <c r="CT110">
        <v>-0.17763252957074879</v>
      </c>
      <c r="CU110">
        <v>6.5469959643062454</v>
      </c>
      <c r="CV110">
        <v>5.1307633521830258</v>
      </c>
      <c r="CW110">
        <v>2.727896665964292</v>
      </c>
      <c r="CX110">
        <v>51.23233295428485</v>
      </c>
      <c r="CY110">
        <v>49.66598772478762</v>
      </c>
      <c r="CZ110">
        <v>26.958445400115512</v>
      </c>
      <c r="DA110">
        <v>6.3536709370320246</v>
      </c>
      <c r="DB110">
        <v>7.1526566228955204</v>
      </c>
      <c r="DC110">
        <v>3.8494998661012612</v>
      </c>
      <c r="DD110">
        <v>-0.4225753156373287</v>
      </c>
      <c r="DE110">
        <v>-0.49941785973718839</v>
      </c>
      <c r="DF110">
        <v>-0.39333959584156952</v>
      </c>
      <c r="DG110">
        <v>-0.15849812207068101</v>
      </c>
      <c r="DH110">
        <v>-5.8317999953399847E-2</v>
      </c>
      <c r="DI110">
        <v>-6.2334753020925983E-2</v>
      </c>
      <c r="DJ110">
        <v>-0.13725491235534551</v>
      </c>
      <c r="DK110">
        <v>-4.5568412319101782E-2</v>
      </c>
      <c r="DL110">
        <v>-6.3577927354109637E-2</v>
      </c>
      <c r="DM110">
        <v>6.7561472387635746</v>
      </c>
      <c r="DN110">
        <v>9.9417297115159524</v>
      </c>
      <c r="DO110">
        <v>12.657910858253629</v>
      </c>
      <c r="DP110">
        <v>41.625890301469681</v>
      </c>
      <c r="DQ110">
        <v>112.682829294793</v>
      </c>
      <c r="DR110">
        <v>105.2203528693996</v>
      </c>
      <c r="DS110">
        <v>3.1210598201900028</v>
      </c>
      <c r="DT110">
        <v>5.978456549883723</v>
      </c>
      <c r="DU110">
        <v>14.38519115789436</v>
      </c>
    </row>
    <row r="111" spans="1:125" x14ac:dyDescent="0.2">
      <c r="A111" s="1">
        <v>584893</v>
      </c>
      <c r="B111" t="s">
        <v>234</v>
      </c>
      <c r="C111">
        <v>4</v>
      </c>
      <c r="D111">
        <v>415</v>
      </c>
      <c r="E111">
        <v>1132</v>
      </c>
      <c r="H111" t="s">
        <v>1744</v>
      </c>
      <c r="I111" t="s">
        <v>1815</v>
      </c>
      <c r="J111">
        <v>0</v>
      </c>
      <c r="K111">
        <v>0</v>
      </c>
      <c r="M111">
        <v>10</v>
      </c>
      <c r="N111">
        <v>525</v>
      </c>
      <c r="O111">
        <v>6</v>
      </c>
      <c r="P111">
        <v>236</v>
      </c>
      <c r="Q111">
        <v>0</v>
      </c>
      <c r="R111">
        <v>229</v>
      </c>
      <c r="S111">
        <v>5113</v>
      </c>
      <c r="T111" t="s">
        <v>1895</v>
      </c>
      <c r="U111">
        <v>11101</v>
      </c>
      <c r="W111">
        <v>0</v>
      </c>
      <c r="X111">
        <v>0</v>
      </c>
      <c r="Y111">
        <v>6</v>
      </c>
      <c r="Z111">
        <v>221</v>
      </c>
      <c r="AB111">
        <v>214</v>
      </c>
      <c r="AD111" t="s">
        <v>2415</v>
      </c>
      <c r="AE111" t="s">
        <v>2416</v>
      </c>
      <c r="AF111" t="s">
        <v>2417</v>
      </c>
      <c r="AG111">
        <v>1046500</v>
      </c>
      <c r="AH111">
        <v>1046762</v>
      </c>
      <c r="AI111">
        <v>1046631</v>
      </c>
      <c r="AJ111">
        <v>-0.40095314571631963</v>
      </c>
      <c r="AK111">
        <v>-0.52203433960187873</v>
      </c>
      <c r="AL111">
        <v>-0.48930493688421661</v>
      </c>
      <c r="AM111">
        <v>-0.1495409380644899</v>
      </c>
      <c r="AN111">
        <v>-6.0279380697668673E-2</v>
      </c>
      <c r="AO111">
        <v>-5.6307958756031951E-2</v>
      </c>
      <c r="AP111">
        <v>-0.13153782518085699</v>
      </c>
      <c r="AQ111">
        <v>-5.4105893445879981E-2</v>
      </c>
      <c r="AR111">
        <v>-5.8318542097788507E-2</v>
      </c>
      <c r="AS111">
        <v>4.7690589172375928</v>
      </c>
      <c r="AT111">
        <v>5.9365669501786007</v>
      </c>
      <c r="AU111">
        <v>6.1178876835255291</v>
      </c>
      <c r="AV111">
        <v>19.79487244007203</v>
      </c>
      <c r="AW111">
        <v>70.256554531463834</v>
      </c>
      <c r="AX111">
        <v>41.12502700228238</v>
      </c>
      <c r="AY111">
        <v>0.51876128625430651</v>
      </c>
      <c r="AZ111">
        <v>4.5243710639473527</v>
      </c>
      <c r="BA111">
        <v>6.8219635999300072</v>
      </c>
      <c r="BB111">
        <v>-0.46210598504913619</v>
      </c>
      <c r="BC111">
        <v>-0.46890138818297461</v>
      </c>
      <c r="BD111">
        <v>-0.36651734384164392</v>
      </c>
      <c r="BE111">
        <v>-0.1950135104973483</v>
      </c>
      <c r="BF111">
        <v>-0.122412460288665</v>
      </c>
      <c r="BG111">
        <v>-9.9851853679997937E-2</v>
      </c>
      <c r="BH111">
        <v>-0.172017370792729</v>
      </c>
      <c r="BI111">
        <v>-0.13566119696465609</v>
      </c>
      <c r="BJ111">
        <v>-0.1263359305656658</v>
      </c>
      <c r="BK111">
        <v>3.502771512699248</v>
      </c>
      <c r="BL111">
        <v>4.442601244436192</v>
      </c>
      <c r="BM111">
        <v>4.0046334391558203</v>
      </c>
      <c r="BN111">
        <v>8.5982088903251341</v>
      </c>
      <c r="BO111">
        <v>9.2793626512744396</v>
      </c>
      <c r="BP111">
        <v>8.2651448607846714</v>
      </c>
      <c r="BQ111">
        <v>3.8329021009620212</v>
      </c>
      <c r="BR111">
        <v>3.984110507338086</v>
      </c>
      <c r="BS111">
        <v>3.8283417715549359</v>
      </c>
      <c r="BT111">
        <v>-0.41661786550120222</v>
      </c>
      <c r="BU111">
        <v>-0.471288812389696</v>
      </c>
      <c r="BV111">
        <v>-0.37754619328881239</v>
      </c>
      <c r="BW111">
        <v>-0.15640266496457189</v>
      </c>
      <c r="BX111">
        <v>-5.8404981312484443E-2</v>
      </c>
      <c r="BY111">
        <v>-6.1974870790727193E-2</v>
      </c>
      <c r="BZ111">
        <v>-0.13667359960708489</v>
      </c>
      <c r="CA111">
        <v>-4.4362240170577653E-2</v>
      </c>
      <c r="CB111">
        <v>-6.1299080919581833E-2</v>
      </c>
      <c r="CC111">
        <v>5.1858685536454576</v>
      </c>
      <c r="CD111">
        <v>6.6271503822062288</v>
      </c>
      <c r="CE111">
        <v>6.9330224980755997</v>
      </c>
      <c r="CF111">
        <v>10.40539636372637</v>
      </c>
      <c r="CG111">
        <v>31.614858919755719</v>
      </c>
      <c r="CH111">
        <v>21.34659133532384</v>
      </c>
      <c r="CI111">
        <v>2.661977341322789</v>
      </c>
      <c r="CJ111">
        <v>5.366503905618937</v>
      </c>
      <c r="CK111">
        <v>8.8366306119302411</v>
      </c>
      <c r="CL111">
        <v>-0.34167706968691047</v>
      </c>
      <c r="CM111">
        <v>-0.26750122824105182</v>
      </c>
      <c r="CN111">
        <v>-0.28715973875315448</v>
      </c>
      <c r="CO111">
        <v>-0.30161370793404679</v>
      </c>
      <c r="CP111">
        <v>-0.15518981914382571</v>
      </c>
      <c r="CQ111">
        <v>-0.1583950696030898</v>
      </c>
      <c r="CR111">
        <v>-0.33856073708918022</v>
      </c>
      <c r="CS111">
        <v>-0.16296057422398941</v>
      </c>
      <c r="CT111">
        <v>-0.17763252957074879</v>
      </c>
      <c r="CU111">
        <v>6.5469959643062454</v>
      </c>
      <c r="CV111">
        <v>5.1307633521830258</v>
      </c>
      <c r="CW111">
        <v>2.727896665964292</v>
      </c>
      <c r="CX111">
        <v>51.23233295428485</v>
      </c>
      <c r="CY111">
        <v>49.66598772478762</v>
      </c>
      <c r="CZ111">
        <v>26.958445400115512</v>
      </c>
      <c r="DA111">
        <v>6.3536709370320246</v>
      </c>
      <c r="DB111">
        <v>7.1526566228955204</v>
      </c>
      <c r="DC111">
        <v>3.8494998661012612</v>
      </c>
      <c r="DD111">
        <v>-0.4225753156373287</v>
      </c>
      <c r="DE111">
        <v>-0.49941785973718839</v>
      </c>
      <c r="DF111">
        <v>-0.39333959584156952</v>
      </c>
      <c r="DG111">
        <v>-0.15849812207068101</v>
      </c>
      <c r="DH111">
        <v>-5.8317999953399847E-2</v>
      </c>
      <c r="DI111">
        <v>-6.2334753020925983E-2</v>
      </c>
      <c r="DJ111">
        <v>-0.13725491235534551</v>
      </c>
      <c r="DK111">
        <v>-4.5568412319101782E-2</v>
      </c>
      <c r="DL111">
        <v>-6.3577927354109637E-2</v>
      </c>
      <c r="DM111">
        <v>6.7561472387635746</v>
      </c>
      <c r="DN111">
        <v>9.9417297115159524</v>
      </c>
      <c r="DO111">
        <v>12.657910858253629</v>
      </c>
      <c r="DP111">
        <v>41.625890301469681</v>
      </c>
      <c r="DQ111">
        <v>112.682829294793</v>
      </c>
      <c r="DR111">
        <v>105.2203528693996</v>
      </c>
      <c r="DS111">
        <v>3.1210598201900028</v>
      </c>
      <c r="DT111">
        <v>5.978456549883723</v>
      </c>
      <c r="DU111">
        <v>14.38519115789436</v>
      </c>
    </row>
    <row r="112" spans="1:125" x14ac:dyDescent="0.2">
      <c r="A112" s="1">
        <v>584895</v>
      </c>
      <c r="B112" t="s">
        <v>235</v>
      </c>
      <c r="C112">
        <v>4</v>
      </c>
      <c r="D112">
        <v>415</v>
      </c>
      <c r="E112">
        <v>1134</v>
      </c>
      <c r="H112" t="s">
        <v>1744</v>
      </c>
      <c r="I112" t="s">
        <v>1815</v>
      </c>
      <c r="J112">
        <v>0</v>
      </c>
      <c r="K112">
        <v>0</v>
      </c>
      <c r="M112">
        <v>10</v>
      </c>
      <c r="N112">
        <v>525</v>
      </c>
      <c r="O112">
        <v>6</v>
      </c>
      <c r="P112">
        <v>236</v>
      </c>
      <c r="Q112">
        <v>0</v>
      </c>
      <c r="R112">
        <v>229</v>
      </c>
      <c r="S112">
        <v>5113</v>
      </c>
      <c r="T112" t="s">
        <v>1895</v>
      </c>
      <c r="U112">
        <v>11101</v>
      </c>
      <c r="W112">
        <v>0</v>
      </c>
      <c r="X112">
        <v>0</v>
      </c>
      <c r="Y112">
        <v>6</v>
      </c>
      <c r="Z112">
        <v>221</v>
      </c>
      <c r="AB112">
        <v>214</v>
      </c>
      <c r="AD112" t="s">
        <v>2415</v>
      </c>
      <c r="AE112" t="s">
        <v>2416</v>
      </c>
      <c r="AF112" t="s">
        <v>2417</v>
      </c>
      <c r="AG112">
        <v>1046500</v>
      </c>
      <c r="AH112">
        <v>1046762</v>
      </c>
      <c r="AI112">
        <v>1046631</v>
      </c>
      <c r="AJ112">
        <v>-0.40095314571631963</v>
      </c>
      <c r="AK112">
        <v>-0.52203433960187873</v>
      </c>
      <c r="AL112">
        <v>-0.48930493688421661</v>
      </c>
      <c r="AM112">
        <v>-0.1495409380644899</v>
      </c>
      <c r="AN112">
        <v>-6.0279380697668673E-2</v>
      </c>
      <c r="AO112">
        <v>-5.6307958756031951E-2</v>
      </c>
      <c r="AP112">
        <v>-0.13153782518085699</v>
      </c>
      <c r="AQ112">
        <v>-5.4105893445879981E-2</v>
      </c>
      <c r="AR112">
        <v>-5.8318542097788507E-2</v>
      </c>
      <c r="AS112">
        <v>4.7690589172375928</v>
      </c>
      <c r="AT112">
        <v>5.9365669501786007</v>
      </c>
      <c r="AU112">
        <v>6.1178876835255291</v>
      </c>
      <c r="AV112">
        <v>19.79487244007203</v>
      </c>
      <c r="AW112">
        <v>70.256554531463834</v>
      </c>
      <c r="AX112">
        <v>41.12502700228238</v>
      </c>
      <c r="AY112">
        <v>0.51876128625430651</v>
      </c>
      <c r="AZ112">
        <v>4.5243710639473527</v>
      </c>
      <c r="BA112">
        <v>6.8219635999300072</v>
      </c>
      <c r="BB112">
        <v>-0.46210598504913619</v>
      </c>
      <c r="BC112">
        <v>-0.46890138818297461</v>
      </c>
      <c r="BD112">
        <v>-0.36651734384164392</v>
      </c>
      <c r="BE112">
        <v>-0.1950135104973483</v>
      </c>
      <c r="BF112">
        <v>-0.122412460288665</v>
      </c>
      <c r="BG112">
        <v>-9.9851853679997937E-2</v>
      </c>
      <c r="BH112">
        <v>-0.172017370792729</v>
      </c>
      <c r="BI112">
        <v>-0.13566119696465609</v>
      </c>
      <c r="BJ112">
        <v>-0.1263359305656658</v>
      </c>
      <c r="BK112">
        <v>3.502771512699248</v>
      </c>
      <c r="BL112">
        <v>4.442601244436192</v>
      </c>
      <c r="BM112">
        <v>4.0046334391558203</v>
      </c>
      <c r="BN112">
        <v>8.5982088903251341</v>
      </c>
      <c r="BO112">
        <v>9.2793626512744396</v>
      </c>
      <c r="BP112">
        <v>8.2651448607846714</v>
      </c>
      <c r="BQ112">
        <v>3.8329021009620212</v>
      </c>
      <c r="BR112">
        <v>3.984110507338086</v>
      </c>
      <c r="BS112">
        <v>3.8283417715549359</v>
      </c>
      <c r="BT112">
        <v>-0.41661786550120222</v>
      </c>
      <c r="BU112">
        <v>-0.471288812389696</v>
      </c>
      <c r="BV112">
        <v>-0.37754619328881239</v>
      </c>
      <c r="BW112">
        <v>-0.15640266496457189</v>
      </c>
      <c r="BX112">
        <v>-5.8404981312484443E-2</v>
      </c>
      <c r="BY112">
        <v>-6.1974870790727193E-2</v>
      </c>
      <c r="BZ112">
        <v>-0.13667359960708489</v>
      </c>
      <c r="CA112">
        <v>-4.4362240170577653E-2</v>
      </c>
      <c r="CB112">
        <v>-6.1299080919581833E-2</v>
      </c>
      <c r="CC112">
        <v>5.1858685536454576</v>
      </c>
      <c r="CD112">
        <v>6.6271503822062288</v>
      </c>
      <c r="CE112">
        <v>6.9330224980755997</v>
      </c>
      <c r="CF112">
        <v>10.40539636372637</v>
      </c>
      <c r="CG112">
        <v>31.614858919755719</v>
      </c>
      <c r="CH112">
        <v>21.34659133532384</v>
      </c>
      <c r="CI112">
        <v>2.661977341322789</v>
      </c>
      <c r="CJ112">
        <v>5.366503905618937</v>
      </c>
      <c r="CK112">
        <v>8.8366306119302411</v>
      </c>
      <c r="CL112">
        <v>-0.34167706968691047</v>
      </c>
      <c r="CM112">
        <v>-0.26750122824105182</v>
      </c>
      <c r="CN112">
        <v>-0.28715973875315448</v>
      </c>
      <c r="CO112">
        <v>-0.30161370793404679</v>
      </c>
      <c r="CP112">
        <v>-0.15518981914382571</v>
      </c>
      <c r="CQ112">
        <v>-0.1583950696030898</v>
      </c>
      <c r="CR112">
        <v>-0.33856073708918022</v>
      </c>
      <c r="CS112">
        <v>-0.16296057422398941</v>
      </c>
      <c r="CT112">
        <v>-0.17763252957074879</v>
      </c>
      <c r="CU112">
        <v>6.5469959643062454</v>
      </c>
      <c r="CV112">
        <v>5.1307633521830258</v>
      </c>
      <c r="CW112">
        <v>2.727896665964292</v>
      </c>
      <c r="CX112">
        <v>51.23233295428485</v>
      </c>
      <c r="CY112">
        <v>49.66598772478762</v>
      </c>
      <c r="CZ112">
        <v>26.958445400115512</v>
      </c>
      <c r="DA112">
        <v>6.3536709370320246</v>
      </c>
      <c r="DB112">
        <v>7.1526566228955204</v>
      </c>
      <c r="DC112">
        <v>3.8494998661012612</v>
      </c>
      <c r="DD112">
        <v>-0.4225753156373287</v>
      </c>
      <c r="DE112">
        <v>-0.49941785973718839</v>
      </c>
      <c r="DF112">
        <v>-0.39333959584156952</v>
      </c>
      <c r="DG112">
        <v>-0.15849812207068101</v>
      </c>
      <c r="DH112">
        <v>-5.8317999953399847E-2</v>
      </c>
      <c r="DI112">
        <v>-6.2334753020925983E-2</v>
      </c>
      <c r="DJ112">
        <v>-0.13725491235534551</v>
      </c>
      <c r="DK112">
        <v>-4.5568412319101782E-2</v>
      </c>
      <c r="DL112">
        <v>-6.3577927354109637E-2</v>
      </c>
      <c r="DM112">
        <v>6.7561472387635746</v>
      </c>
      <c r="DN112">
        <v>9.9417297115159524</v>
      </c>
      <c r="DO112">
        <v>12.657910858253629</v>
      </c>
      <c r="DP112">
        <v>41.625890301469681</v>
      </c>
      <c r="DQ112">
        <v>112.682829294793</v>
      </c>
      <c r="DR112">
        <v>105.2203528693996</v>
      </c>
      <c r="DS112">
        <v>3.1210598201900028</v>
      </c>
      <c r="DT112">
        <v>5.978456549883723</v>
      </c>
      <c r="DU112">
        <v>14.38519115789436</v>
      </c>
    </row>
    <row r="113" spans="1:125" x14ac:dyDescent="0.2">
      <c r="A113" s="1">
        <v>584892</v>
      </c>
      <c r="B113" t="s">
        <v>236</v>
      </c>
      <c r="C113">
        <v>4</v>
      </c>
      <c r="D113">
        <v>415</v>
      </c>
      <c r="E113">
        <v>1131</v>
      </c>
      <c r="H113" t="s">
        <v>1744</v>
      </c>
      <c r="I113" t="s">
        <v>1815</v>
      </c>
      <c r="J113">
        <v>0</v>
      </c>
      <c r="K113">
        <v>0</v>
      </c>
      <c r="M113">
        <v>10</v>
      </c>
      <c r="N113">
        <v>525</v>
      </c>
      <c r="O113">
        <v>6</v>
      </c>
      <c r="P113">
        <v>236</v>
      </c>
      <c r="Q113">
        <v>0</v>
      </c>
      <c r="R113">
        <v>229</v>
      </c>
      <c r="S113">
        <v>5113</v>
      </c>
      <c r="T113" t="s">
        <v>1895</v>
      </c>
      <c r="U113">
        <v>11101</v>
      </c>
      <c r="W113">
        <v>0</v>
      </c>
      <c r="X113">
        <v>0</v>
      </c>
      <c r="Y113">
        <v>6</v>
      </c>
      <c r="Z113">
        <v>221</v>
      </c>
      <c r="AB113">
        <v>214</v>
      </c>
      <c r="AD113" t="s">
        <v>2415</v>
      </c>
      <c r="AE113" t="s">
        <v>2416</v>
      </c>
      <c r="AF113" t="s">
        <v>2417</v>
      </c>
      <c r="AG113">
        <v>1046500</v>
      </c>
      <c r="AH113">
        <v>1046762</v>
      </c>
      <c r="AI113">
        <v>1046631</v>
      </c>
      <c r="AJ113">
        <v>-0.40095314571631963</v>
      </c>
      <c r="AK113">
        <v>-0.52203433960187873</v>
      </c>
      <c r="AL113">
        <v>-0.48930493688421661</v>
      </c>
      <c r="AM113">
        <v>-0.1495409380644899</v>
      </c>
      <c r="AN113">
        <v>-6.0279380697668673E-2</v>
      </c>
      <c r="AO113">
        <v>-5.6307958756031951E-2</v>
      </c>
      <c r="AP113">
        <v>-0.13153782518085699</v>
      </c>
      <c r="AQ113">
        <v>-5.4105893445879981E-2</v>
      </c>
      <c r="AR113">
        <v>-5.8318542097788507E-2</v>
      </c>
      <c r="AS113">
        <v>4.7690589172375928</v>
      </c>
      <c r="AT113">
        <v>5.9365669501786007</v>
      </c>
      <c r="AU113">
        <v>6.1178876835255291</v>
      </c>
      <c r="AV113">
        <v>19.79487244007203</v>
      </c>
      <c r="AW113">
        <v>70.256554531463834</v>
      </c>
      <c r="AX113">
        <v>41.12502700228238</v>
      </c>
      <c r="AY113">
        <v>0.51876128625430651</v>
      </c>
      <c r="AZ113">
        <v>4.5243710639473527</v>
      </c>
      <c r="BA113">
        <v>6.8219635999300072</v>
      </c>
      <c r="BB113">
        <v>-0.46210598504913619</v>
      </c>
      <c r="BC113">
        <v>-0.46890138818297461</v>
      </c>
      <c r="BD113">
        <v>-0.36651734384164392</v>
      </c>
      <c r="BE113">
        <v>-0.1950135104973483</v>
      </c>
      <c r="BF113">
        <v>-0.122412460288665</v>
      </c>
      <c r="BG113">
        <v>-9.9851853679997937E-2</v>
      </c>
      <c r="BH113">
        <v>-0.172017370792729</v>
      </c>
      <c r="BI113">
        <v>-0.13566119696465609</v>
      </c>
      <c r="BJ113">
        <v>-0.1263359305656658</v>
      </c>
      <c r="BK113">
        <v>3.502771512699248</v>
      </c>
      <c r="BL113">
        <v>4.442601244436192</v>
      </c>
      <c r="BM113">
        <v>4.0046334391558203</v>
      </c>
      <c r="BN113">
        <v>8.5982088903251341</v>
      </c>
      <c r="BO113">
        <v>9.2793626512744396</v>
      </c>
      <c r="BP113">
        <v>8.2651448607846714</v>
      </c>
      <c r="BQ113">
        <v>3.8329021009620212</v>
      </c>
      <c r="BR113">
        <v>3.984110507338086</v>
      </c>
      <c r="BS113">
        <v>3.8283417715549359</v>
      </c>
      <c r="BT113">
        <v>-0.41661786550120222</v>
      </c>
      <c r="BU113">
        <v>-0.471288812389696</v>
      </c>
      <c r="BV113">
        <v>-0.37754619328881239</v>
      </c>
      <c r="BW113">
        <v>-0.15640266496457189</v>
      </c>
      <c r="BX113">
        <v>-5.8404981312484443E-2</v>
      </c>
      <c r="BY113">
        <v>-6.1974870790727193E-2</v>
      </c>
      <c r="BZ113">
        <v>-0.13667359960708489</v>
      </c>
      <c r="CA113">
        <v>-4.4362240170577653E-2</v>
      </c>
      <c r="CB113">
        <v>-6.1299080919581833E-2</v>
      </c>
      <c r="CC113">
        <v>5.1858685536454576</v>
      </c>
      <c r="CD113">
        <v>6.6271503822062288</v>
      </c>
      <c r="CE113">
        <v>6.9330224980755997</v>
      </c>
      <c r="CF113">
        <v>10.40539636372637</v>
      </c>
      <c r="CG113">
        <v>31.614858919755719</v>
      </c>
      <c r="CH113">
        <v>21.34659133532384</v>
      </c>
      <c r="CI113">
        <v>2.661977341322789</v>
      </c>
      <c r="CJ113">
        <v>5.366503905618937</v>
      </c>
      <c r="CK113">
        <v>8.8366306119302411</v>
      </c>
      <c r="CL113">
        <v>-0.34167706968691047</v>
      </c>
      <c r="CM113">
        <v>-0.26750122824105182</v>
      </c>
      <c r="CN113">
        <v>-0.28715973875315448</v>
      </c>
      <c r="CO113">
        <v>-0.30161370793404679</v>
      </c>
      <c r="CP113">
        <v>-0.15518981914382571</v>
      </c>
      <c r="CQ113">
        <v>-0.1583950696030898</v>
      </c>
      <c r="CR113">
        <v>-0.33856073708918022</v>
      </c>
      <c r="CS113">
        <v>-0.16296057422398941</v>
      </c>
      <c r="CT113">
        <v>-0.17763252957074879</v>
      </c>
      <c r="CU113">
        <v>6.5469959643062454</v>
      </c>
      <c r="CV113">
        <v>5.1307633521830258</v>
      </c>
      <c r="CW113">
        <v>2.727896665964292</v>
      </c>
      <c r="CX113">
        <v>51.23233295428485</v>
      </c>
      <c r="CY113">
        <v>49.66598772478762</v>
      </c>
      <c r="CZ113">
        <v>26.958445400115512</v>
      </c>
      <c r="DA113">
        <v>6.3536709370320246</v>
      </c>
      <c r="DB113">
        <v>7.1526566228955204</v>
      </c>
      <c r="DC113">
        <v>3.8494998661012612</v>
      </c>
      <c r="DD113">
        <v>-0.4225753156373287</v>
      </c>
      <c r="DE113">
        <v>-0.49941785973718839</v>
      </c>
      <c r="DF113">
        <v>-0.39333959584156952</v>
      </c>
      <c r="DG113">
        <v>-0.15849812207068101</v>
      </c>
      <c r="DH113">
        <v>-5.8317999953399847E-2</v>
      </c>
      <c r="DI113">
        <v>-6.2334753020925983E-2</v>
      </c>
      <c r="DJ113">
        <v>-0.13725491235534551</v>
      </c>
      <c r="DK113">
        <v>-4.5568412319101782E-2</v>
      </c>
      <c r="DL113">
        <v>-6.3577927354109637E-2</v>
      </c>
      <c r="DM113">
        <v>6.7561472387635746</v>
      </c>
      <c r="DN113">
        <v>9.9417297115159524</v>
      </c>
      <c r="DO113">
        <v>12.657910858253629</v>
      </c>
      <c r="DP113">
        <v>41.625890301469681</v>
      </c>
      <c r="DQ113">
        <v>112.682829294793</v>
      </c>
      <c r="DR113">
        <v>105.2203528693996</v>
      </c>
      <c r="DS113">
        <v>3.1210598201900028</v>
      </c>
      <c r="DT113">
        <v>5.978456549883723</v>
      </c>
      <c r="DU113">
        <v>14.38519115789436</v>
      </c>
    </row>
    <row r="114" spans="1:125" x14ac:dyDescent="0.2">
      <c r="A114" s="1">
        <v>584896</v>
      </c>
      <c r="B114" t="s">
        <v>237</v>
      </c>
      <c r="C114">
        <v>4</v>
      </c>
      <c r="D114">
        <v>415</v>
      </c>
      <c r="E114">
        <v>1135</v>
      </c>
      <c r="H114" t="s">
        <v>1744</v>
      </c>
      <c r="I114" t="s">
        <v>1815</v>
      </c>
      <c r="J114">
        <v>0</v>
      </c>
      <c r="K114">
        <v>0</v>
      </c>
      <c r="M114">
        <v>10</v>
      </c>
      <c r="N114">
        <v>525</v>
      </c>
      <c r="O114">
        <v>6</v>
      </c>
      <c r="P114">
        <v>236</v>
      </c>
      <c r="Q114">
        <v>0</v>
      </c>
      <c r="R114">
        <v>229</v>
      </c>
      <c r="S114">
        <v>5113</v>
      </c>
      <c r="T114" t="s">
        <v>1895</v>
      </c>
      <c r="U114">
        <v>11101</v>
      </c>
      <c r="W114">
        <v>0</v>
      </c>
      <c r="X114">
        <v>0</v>
      </c>
      <c r="Y114">
        <v>6</v>
      </c>
      <c r="Z114">
        <v>221</v>
      </c>
      <c r="AB114">
        <v>214</v>
      </c>
      <c r="AD114" t="s">
        <v>2415</v>
      </c>
      <c r="AE114" t="s">
        <v>2416</v>
      </c>
      <c r="AF114" t="s">
        <v>2417</v>
      </c>
      <c r="AG114">
        <v>1046500</v>
      </c>
      <c r="AH114">
        <v>1046762</v>
      </c>
      <c r="AI114">
        <v>1046631</v>
      </c>
      <c r="AJ114">
        <v>-0.40095314571631963</v>
      </c>
      <c r="AK114">
        <v>-0.52203433960187873</v>
      </c>
      <c r="AL114">
        <v>-0.48930493688421661</v>
      </c>
      <c r="AM114">
        <v>-0.1495409380644899</v>
      </c>
      <c r="AN114">
        <v>-6.0279380697668673E-2</v>
      </c>
      <c r="AO114">
        <v>-5.6307958756031951E-2</v>
      </c>
      <c r="AP114">
        <v>-0.13153782518085699</v>
      </c>
      <c r="AQ114">
        <v>-5.4105893445879981E-2</v>
      </c>
      <c r="AR114">
        <v>-5.8318542097788507E-2</v>
      </c>
      <c r="AS114">
        <v>4.7690589172375928</v>
      </c>
      <c r="AT114">
        <v>5.9365669501786007</v>
      </c>
      <c r="AU114">
        <v>6.1178876835255291</v>
      </c>
      <c r="AV114">
        <v>19.79487244007203</v>
      </c>
      <c r="AW114">
        <v>70.256554531463834</v>
      </c>
      <c r="AX114">
        <v>41.12502700228238</v>
      </c>
      <c r="AY114">
        <v>0.51876128625430651</v>
      </c>
      <c r="AZ114">
        <v>4.5243710639473527</v>
      </c>
      <c r="BA114">
        <v>6.8219635999300072</v>
      </c>
      <c r="BB114">
        <v>-0.46210598504913619</v>
      </c>
      <c r="BC114">
        <v>-0.46890138818297461</v>
      </c>
      <c r="BD114">
        <v>-0.36651734384164392</v>
      </c>
      <c r="BE114">
        <v>-0.1950135104973483</v>
      </c>
      <c r="BF114">
        <v>-0.122412460288665</v>
      </c>
      <c r="BG114">
        <v>-9.9851853679997937E-2</v>
      </c>
      <c r="BH114">
        <v>-0.172017370792729</v>
      </c>
      <c r="BI114">
        <v>-0.13566119696465609</v>
      </c>
      <c r="BJ114">
        <v>-0.1263359305656658</v>
      </c>
      <c r="BK114">
        <v>3.502771512699248</v>
      </c>
      <c r="BL114">
        <v>4.442601244436192</v>
      </c>
      <c r="BM114">
        <v>4.0046334391558203</v>
      </c>
      <c r="BN114">
        <v>8.5982088903251341</v>
      </c>
      <c r="BO114">
        <v>9.2793626512744396</v>
      </c>
      <c r="BP114">
        <v>8.2651448607846714</v>
      </c>
      <c r="BQ114">
        <v>3.8329021009620212</v>
      </c>
      <c r="BR114">
        <v>3.984110507338086</v>
      </c>
      <c r="BS114">
        <v>3.8283417715549359</v>
      </c>
      <c r="BT114">
        <v>-0.41661786550120222</v>
      </c>
      <c r="BU114">
        <v>-0.471288812389696</v>
      </c>
      <c r="BV114">
        <v>-0.37754619328881239</v>
      </c>
      <c r="BW114">
        <v>-0.15640266496457189</v>
      </c>
      <c r="BX114">
        <v>-5.8404981312484443E-2</v>
      </c>
      <c r="BY114">
        <v>-6.1974870790727193E-2</v>
      </c>
      <c r="BZ114">
        <v>-0.13667359960708489</v>
      </c>
      <c r="CA114">
        <v>-4.4362240170577653E-2</v>
      </c>
      <c r="CB114">
        <v>-6.1299080919581833E-2</v>
      </c>
      <c r="CC114">
        <v>5.1858685536454576</v>
      </c>
      <c r="CD114">
        <v>6.6271503822062288</v>
      </c>
      <c r="CE114">
        <v>6.9330224980755997</v>
      </c>
      <c r="CF114">
        <v>10.40539636372637</v>
      </c>
      <c r="CG114">
        <v>31.614858919755719</v>
      </c>
      <c r="CH114">
        <v>21.34659133532384</v>
      </c>
      <c r="CI114">
        <v>2.661977341322789</v>
      </c>
      <c r="CJ114">
        <v>5.366503905618937</v>
      </c>
      <c r="CK114">
        <v>8.8366306119302411</v>
      </c>
      <c r="CL114">
        <v>-0.34167706968691047</v>
      </c>
      <c r="CM114">
        <v>-0.26750122824105182</v>
      </c>
      <c r="CN114">
        <v>-0.28715973875315448</v>
      </c>
      <c r="CO114">
        <v>-0.30161370793404679</v>
      </c>
      <c r="CP114">
        <v>-0.15518981914382571</v>
      </c>
      <c r="CQ114">
        <v>-0.1583950696030898</v>
      </c>
      <c r="CR114">
        <v>-0.33856073708918022</v>
      </c>
      <c r="CS114">
        <v>-0.16296057422398941</v>
      </c>
      <c r="CT114">
        <v>-0.17763252957074879</v>
      </c>
      <c r="CU114">
        <v>6.5469959643062454</v>
      </c>
      <c r="CV114">
        <v>5.1307633521830258</v>
      </c>
      <c r="CW114">
        <v>2.727896665964292</v>
      </c>
      <c r="CX114">
        <v>51.23233295428485</v>
      </c>
      <c r="CY114">
        <v>49.66598772478762</v>
      </c>
      <c r="CZ114">
        <v>26.958445400115512</v>
      </c>
      <c r="DA114">
        <v>6.3536709370320246</v>
      </c>
      <c r="DB114">
        <v>7.1526566228955204</v>
      </c>
      <c r="DC114">
        <v>3.8494998661012612</v>
      </c>
      <c r="DD114">
        <v>-0.4225753156373287</v>
      </c>
      <c r="DE114">
        <v>-0.49941785973718839</v>
      </c>
      <c r="DF114">
        <v>-0.39333959584156952</v>
      </c>
      <c r="DG114">
        <v>-0.15849812207068101</v>
      </c>
      <c r="DH114">
        <v>-5.8317999953399847E-2</v>
      </c>
      <c r="DI114">
        <v>-6.2334753020925983E-2</v>
      </c>
      <c r="DJ114">
        <v>-0.13725491235534551</v>
      </c>
      <c r="DK114">
        <v>-4.5568412319101782E-2</v>
      </c>
      <c r="DL114">
        <v>-6.3577927354109637E-2</v>
      </c>
      <c r="DM114">
        <v>6.7561472387635746</v>
      </c>
      <c r="DN114">
        <v>9.9417297115159524</v>
      </c>
      <c r="DO114">
        <v>12.657910858253629</v>
      </c>
      <c r="DP114">
        <v>41.625890301469681</v>
      </c>
      <c r="DQ114">
        <v>112.682829294793</v>
      </c>
      <c r="DR114">
        <v>105.2203528693996</v>
      </c>
      <c r="DS114">
        <v>3.1210598201900028</v>
      </c>
      <c r="DT114">
        <v>5.978456549883723</v>
      </c>
      <c r="DU114">
        <v>14.38519115789436</v>
      </c>
    </row>
    <row r="115" spans="1:125" x14ac:dyDescent="0.2">
      <c r="A115" s="1">
        <v>584864</v>
      </c>
      <c r="B115" t="s">
        <v>238</v>
      </c>
      <c r="C115">
        <v>4</v>
      </c>
      <c r="D115">
        <v>415</v>
      </c>
      <c r="E115">
        <v>1103</v>
      </c>
      <c r="G115" t="s">
        <v>1223</v>
      </c>
      <c r="H115" t="s">
        <v>1744</v>
      </c>
      <c r="I115" t="s">
        <v>1815</v>
      </c>
      <c r="J115">
        <v>0</v>
      </c>
      <c r="K115">
        <v>0</v>
      </c>
      <c r="M115">
        <v>10</v>
      </c>
      <c r="N115">
        <v>525</v>
      </c>
      <c r="O115">
        <v>6</v>
      </c>
      <c r="P115">
        <v>236</v>
      </c>
      <c r="Q115">
        <v>0</v>
      </c>
      <c r="R115">
        <v>229</v>
      </c>
      <c r="S115">
        <v>5113</v>
      </c>
      <c r="T115" t="s">
        <v>1895</v>
      </c>
      <c r="U115">
        <v>11101</v>
      </c>
      <c r="W115">
        <v>0</v>
      </c>
      <c r="X115">
        <v>0</v>
      </c>
      <c r="Y115">
        <v>6</v>
      </c>
      <c r="Z115">
        <v>221</v>
      </c>
      <c r="AB115">
        <v>214</v>
      </c>
      <c r="AD115" t="s">
        <v>2415</v>
      </c>
      <c r="AE115" t="s">
        <v>2416</v>
      </c>
      <c r="AF115" t="s">
        <v>2417</v>
      </c>
      <c r="AG115">
        <v>1046500</v>
      </c>
      <c r="AH115">
        <v>1046762</v>
      </c>
      <c r="AI115">
        <v>1046631</v>
      </c>
      <c r="AJ115">
        <v>-0.40095314571631963</v>
      </c>
      <c r="AK115">
        <v>-0.52203433960187873</v>
      </c>
      <c r="AL115">
        <v>-0.48930493688421661</v>
      </c>
      <c r="AM115">
        <v>-0.1495409380644899</v>
      </c>
      <c r="AN115">
        <v>-6.0279380697668673E-2</v>
      </c>
      <c r="AO115">
        <v>-5.6307958756031951E-2</v>
      </c>
      <c r="AP115">
        <v>-0.13153782518085699</v>
      </c>
      <c r="AQ115">
        <v>-5.4105893445879981E-2</v>
      </c>
      <c r="AR115">
        <v>-5.8318542097788507E-2</v>
      </c>
      <c r="AS115">
        <v>4.7690589172375928</v>
      </c>
      <c r="AT115">
        <v>5.9365669501786007</v>
      </c>
      <c r="AU115">
        <v>6.1178876835255291</v>
      </c>
      <c r="AV115">
        <v>19.79487244007203</v>
      </c>
      <c r="AW115">
        <v>70.256554531463834</v>
      </c>
      <c r="AX115">
        <v>41.12502700228238</v>
      </c>
      <c r="AY115">
        <v>0.51876128625430651</v>
      </c>
      <c r="AZ115">
        <v>4.5243710639473527</v>
      </c>
      <c r="BA115">
        <v>6.8219635999300072</v>
      </c>
      <c r="BB115">
        <v>-0.46210598504913619</v>
      </c>
      <c r="BC115">
        <v>-0.46890138818297461</v>
      </c>
      <c r="BD115">
        <v>-0.36651734384164392</v>
      </c>
      <c r="BE115">
        <v>-0.1950135104973483</v>
      </c>
      <c r="BF115">
        <v>-0.122412460288665</v>
      </c>
      <c r="BG115">
        <v>-9.9851853679997937E-2</v>
      </c>
      <c r="BH115">
        <v>-0.172017370792729</v>
      </c>
      <c r="BI115">
        <v>-0.13566119696465609</v>
      </c>
      <c r="BJ115">
        <v>-0.1263359305656658</v>
      </c>
      <c r="BK115">
        <v>3.502771512699248</v>
      </c>
      <c r="BL115">
        <v>4.442601244436192</v>
      </c>
      <c r="BM115">
        <v>4.0046334391558203</v>
      </c>
      <c r="BN115">
        <v>8.5982088903251341</v>
      </c>
      <c r="BO115">
        <v>9.2793626512744396</v>
      </c>
      <c r="BP115">
        <v>8.2651448607846714</v>
      </c>
      <c r="BQ115">
        <v>3.8329021009620212</v>
      </c>
      <c r="BR115">
        <v>3.984110507338086</v>
      </c>
      <c r="BS115">
        <v>3.8283417715549359</v>
      </c>
      <c r="BT115">
        <v>-0.41661786550120222</v>
      </c>
      <c r="BU115">
        <v>-0.471288812389696</v>
      </c>
      <c r="BV115">
        <v>-0.37754619328881239</v>
      </c>
      <c r="BW115">
        <v>-0.15640266496457189</v>
      </c>
      <c r="BX115">
        <v>-5.8404981312484443E-2</v>
      </c>
      <c r="BY115">
        <v>-6.1974870790727193E-2</v>
      </c>
      <c r="BZ115">
        <v>-0.13667359960708489</v>
      </c>
      <c r="CA115">
        <v>-4.4362240170577653E-2</v>
      </c>
      <c r="CB115">
        <v>-6.1299080919581833E-2</v>
      </c>
      <c r="CC115">
        <v>5.1858685536454576</v>
      </c>
      <c r="CD115">
        <v>6.6271503822062288</v>
      </c>
      <c r="CE115">
        <v>6.9330224980755997</v>
      </c>
      <c r="CF115">
        <v>10.40539636372637</v>
      </c>
      <c r="CG115">
        <v>31.614858919755719</v>
      </c>
      <c r="CH115">
        <v>21.34659133532384</v>
      </c>
      <c r="CI115">
        <v>2.661977341322789</v>
      </c>
      <c r="CJ115">
        <v>5.366503905618937</v>
      </c>
      <c r="CK115">
        <v>8.8366306119302411</v>
      </c>
      <c r="CL115">
        <v>-0.34167706968691047</v>
      </c>
      <c r="CM115">
        <v>-0.26750122824105182</v>
      </c>
      <c r="CN115">
        <v>-0.28715973875315448</v>
      </c>
      <c r="CO115">
        <v>-0.30161370793404679</v>
      </c>
      <c r="CP115">
        <v>-0.15518981914382571</v>
      </c>
      <c r="CQ115">
        <v>-0.1583950696030898</v>
      </c>
      <c r="CR115">
        <v>-0.33856073708918022</v>
      </c>
      <c r="CS115">
        <v>-0.16296057422398941</v>
      </c>
      <c r="CT115">
        <v>-0.17763252957074879</v>
      </c>
      <c r="CU115">
        <v>6.5469959643062454</v>
      </c>
      <c r="CV115">
        <v>5.1307633521830258</v>
      </c>
      <c r="CW115">
        <v>2.727896665964292</v>
      </c>
      <c r="CX115">
        <v>51.23233295428485</v>
      </c>
      <c r="CY115">
        <v>49.66598772478762</v>
      </c>
      <c r="CZ115">
        <v>26.958445400115512</v>
      </c>
      <c r="DA115">
        <v>6.3536709370320246</v>
      </c>
      <c r="DB115">
        <v>7.1526566228955204</v>
      </c>
      <c r="DC115">
        <v>3.8494998661012612</v>
      </c>
      <c r="DD115">
        <v>-0.4225753156373287</v>
      </c>
      <c r="DE115">
        <v>-0.49941785973718839</v>
      </c>
      <c r="DF115">
        <v>-0.39333959584156952</v>
      </c>
      <c r="DG115">
        <v>-0.15849812207068101</v>
      </c>
      <c r="DH115">
        <v>-5.8317999953399847E-2</v>
      </c>
      <c r="DI115">
        <v>-6.2334753020925983E-2</v>
      </c>
      <c r="DJ115">
        <v>-0.13725491235534551</v>
      </c>
      <c r="DK115">
        <v>-4.5568412319101782E-2</v>
      </c>
      <c r="DL115">
        <v>-6.3577927354109637E-2</v>
      </c>
      <c r="DM115">
        <v>6.7561472387635746</v>
      </c>
      <c r="DN115">
        <v>9.9417297115159524</v>
      </c>
      <c r="DO115">
        <v>12.657910858253629</v>
      </c>
      <c r="DP115">
        <v>41.625890301469681</v>
      </c>
      <c r="DQ115">
        <v>112.682829294793</v>
      </c>
      <c r="DR115">
        <v>105.2203528693996</v>
      </c>
      <c r="DS115">
        <v>3.1210598201900028</v>
      </c>
      <c r="DT115">
        <v>5.978456549883723</v>
      </c>
      <c r="DU115">
        <v>14.38519115789436</v>
      </c>
    </row>
    <row r="116" spans="1:125" x14ac:dyDescent="0.2">
      <c r="A116" s="1">
        <v>584891</v>
      </c>
      <c r="B116" t="s">
        <v>239</v>
      </c>
      <c r="C116">
        <v>4</v>
      </c>
      <c r="D116">
        <v>415</v>
      </c>
      <c r="E116">
        <v>1130</v>
      </c>
      <c r="G116" t="s">
        <v>1224</v>
      </c>
      <c r="H116" t="s">
        <v>1744</v>
      </c>
      <c r="I116" t="s">
        <v>1815</v>
      </c>
      <c r="J116">
        <v>0</v>
      </c>
      <c r="K116">
        <v>0</v>
      </c>
      <c r="M116">
        <v>10</v>
      </c>
      <c r="N116">
        <v>525</v>
      </c>
      <c r="O116">
        <v>6</v>
      </c>
      <c r="P116">
        <v>236</v>
      </c>
      <c r="Q116">
        <v>0</v>
      </c>
      <c r="R116">
        <v>229</v>
      </c>
      <c r="S116">
        <v>5113</v>
      </c>
      <c r="T116" t="s">
        <v>1895</v>
      </c>
      <c r="U116">
        <v>11101</v>
      </c>
      <c r="W116">
        <v>0</v>
      </c>
      <c r="X116">
        <v>0</v>
      </c>
      <c r="Y116">
        <v>6</v>
      </c>
      <c r="Z116">
        <v>221</v>
      </c>
      <c r="AB116">
        <v>214</v>
      </c>
      <c r="AD116" t="s">
        <v>2415</v>
      </c>
      <c r="AE116" t="s">
        <v>2416</v>
      </c>
      <c r="AF116" t="s">
        <v>2417</v>
      </c>
      <c r="AG116">
        <v>1046500</v>
      </c>
      <c r="AH116">
        <v>1046762</v>
      </c>
      <c r="AI116">
        <v>1046631</v>
      </c>
      <c r="AJ116">
        <v>-0.40095314571631963</v>
      </c>
      <c r="AK116">
        <v>-0.52203433960187873</v>
      </c>
      <c r="AL116">
        <v>-0.48930493688421661</v>
      </c>
      <c r="AM116">
        <v>-0.1495409380644899</v>
      </c>
      <c r="AN116">
        <v>-6.0279380697668673E-2</v>
      </c>
      <c r="AO116">
        <v>-5.6307958756031951E-2</v>
      </c>
      <c r="AP116">
        <v>-0.13153782518085699</v>
      </c>
      <c r="AQ116">
        <v>-5.4105893445879981E-2</v>
      </c>
      <c r="AR116">
        <v>-5.8318542097788507E-2</v>
      </c>
      <c r="AS116">
        <v>4.7690589172375928</v>
      </c>
      <c r="AT116">
        <v>5.9365669501786007</v>
      </c>
      <c r="AU116">
        <v>6.1178876835255291</v>
      </c>
      <c r="AV116">
        <v>19.79487244007203</v>
      </c>
      <c r="AW116">
        <v>70.256554531463834</v>
      </c>
      <c r="AX116">
        <v>41.12502700228238</v>
      </c>
      <c r="AY116">
        <v>0.51876128625430651</v>
      </c>
      <c r="AZ116">
        <v>4.5243710639473527</v>
      </c>
      <c r="BA116">
        <v>6.8219635999300072</v>
      </c>
      <c r="BB116">
        <v>-0.46210598504913619</v>
      </c>
      <c r="BC116">
        <v>-0.46890138818297461</v>
      </c>
      <c r="BD116">
        <v>-0.36651734384164392</v>
      </c>
      <c r="BE116">
        <v>-0.1950135104973483</v>
      </c>
      <c r="BF116">
        <v>-0.122412460288665</v>
      </c>
      <c r="BG116">
        <v>-9.9851853679997937E-2</v>
      </c>
      <c r="BH116">
        <v>-0.172017370792729</v>
      </c>
      <c r="BI116">
        <v>-0.13566119696465609</v>
      </c>
      <c r="BJ116">
        <v>-0.1263359305656658</v>
      </c>
      <c r="BK116">
        <v>3.502771512699248</v>
      </c>
      <c r="BL116">
        <v>4.442601244436192</v>
      </c>
      <c r="BM116">
        <v>4.0046334391558203</v>
      </c>
      <c r="BN116">
        <v>8.5982088903251341</v>
      </c>
      <c r="BO116">
        <v>9.2793626512744396</v>
      </c>
      <c r="BP116">
        <v>8.2651448607846714</v>
      </c>
      <c r="BQ116">
        <v>3.8329021009620212</v>
      </c>
      <c r="BR116">
        <v>3.984110507338086</v>
      </c>
      <c r="BS116">
        <v>3.8283417715549359</v>
      </c>
      <c r="BT116">
        <v>-0.41661786550120222</v>
      </c>
      <c r="BU116">
        <v>-0.471288812389696</v>
      </c>
      <c r="BV116">
        <v>-0.37754619328881239</v>
      </c>
      <c r="BW116">
        <v>-0.15640266496457189</v>
      </c>
      <c r="BX116">
        <v>-5.8404981312484443E-2</v>
      </c>
      <c r="BY116">
        <v>-6.1974870790727193E-2</v>
      </c>
      <c r="BZ116">
        <v>-0.13667359960708489</v>
      </c>
      <c r="CA116">
        <v>-4.4362240170577653E-2</v>
      </c>
      <c r="CB116">
        <v>-6.1299080919581833E-2</v>
      </c>
      <c r="CC116">
        <v>5.1858685536454576</v>
      </c>
      <c r="CD116">
        <v>6.6271503822062288</v>
      </c>
      <c r="CE116">
        <v>6.9330224980755997</v>
      </c>
      <c r="CF116">
        <v>10.40539636372637</v>
      </c>
      <c r="CG116">
        <v>31.614858919755719</v>
      </c>
      <c r="CH116">
        <v>21.34659133532384</v>
      </c>
      <c r="CI116">
        <v>2.661977341322789</v>
      </c>
      <c r="CJ116">
        <v>5.366503905618937</v>
      </c>
      <c r="CK116">
        <v>8.8366306119302411</v>
      </c>
      <c r="CL116">
        <v>-0.34167706968691047</v>
      </c>
      <c r="CM116">
        <v>-0.26750122824105182</v>
      </c>
      <c r="CN116">
        <v>-0.28715973875315448</v>
      </c>
      <c r="CO116">
        <v>-0.30161370793404679</v>
      </c>
      <c r="CP116">
        <v>-0.15518981914382571</v>
      </c>
      <c r="CQ116">
        <v>-0.1583950696030898</v>
      </c>
      <c r="CR116">
        <v>-0.33856073708918022</v>
      </c>
      <c r="CS116">
        <v>-0.16296057422398941</v>
      </c>
      <c r="CT116">
        <v>-0.17763252957074879</v>
      </c>
      <c r="CU116">
        <v>6.5469959643062454</v>
      </c>
      <c r="CV116">
        <v>5.1307633521830258</v>
      </c>
      <c r="CW116">
        <v>2.727896665964292</v>
      </c>
      <c r="CX116">
        <v>51.23233295428485</v>
      </c>
      <c r="CY116">
        <v>49.66598772478762</v>
      </c>
      <c r="CZ116">
        <v>26.958445400115512</v>
      </c>
      <c r="DA116">
        <v>6.3536709370320246</v>
      </c>
      <c r="DB116">
        <v>7.1526566228955204</v>
      </c>
      <c r="DC116">
        <v>3.8494998661012612</v>
      </c>
      <c r="DD116">
        <v>-0.4225753156373287</v>
      </c>
      <c r="DE116">
        <v>-0.49941785973718839</v>
      </c>
      <c r="DF116">
        <v>-0.39333959584156952</v>
      </c>
      <c r="DG116">
        <v>-0.15849812207068101</v>
      </c>
      <c r="DH116">
        <v>-5.8317999953399847E-2</v>
      </c>
      <c r="DI116">
        <v>-6.2334753020925983E-2</v>
      </c>
      <c r="DJ116">
        <v>-0.13725491235534551</v>
      </c>
      <c r="DK116">
        <v>-4.5568412319101782E-2</v>
      </c>
      <c r="DL116">
        <v>-6.3577927354109637E-2</v>
      </c>
      <c r="DM116">
        <v>6.7561472387635746</v>
      </c>
      <c r="DN116">
        <v>9.9417297115159524</v>
      </c>
      <c r="DO116">
        <v>12.657910858253629</v>
      </c>
      <c r="DP116">
        <v>41.625890301469681</v>
      </c>
      <c r="DQ116">
        <v>112.682829294793</v>
      </c>
      <c r="DR116">
        <v>105.2203528693996</v>
      </c>
      <c r="DS116">
        <v>3.1210598201900028</v>
      </c>
      <c r="DT116">
        <v>5.978456549883723</v>
      </c>
      <c r="DU116">
        <v>14.38519115789436</v>
      </c>
    </row>
    <row r="117" spans="1:125" x14ac:dyDescent="0.2">
      <c r="A117" s="1">
        <v>584869</v>
      </c>
      <c r="B117" t="s">
        <v>240</v>
      </c>
      <c r="C117">
        <v>4</v>
      </c>
      <c r="D117">
        <v>415</v>
      </c>
      <c r="E117">
        <v>1108</v>
      </c>
      <c r="G117" t="s">
        <v>1221</v>
      </c>
      <c r="H117" t="s">
        <v>1744</v>
      </c>
      <c r="I117" t="s">
        <v>1815</v>
      </c>
      <c r="J117">
        <v>0</v>
      </c>
      <c r="K117">
        <v>0</v>
      </c>
      <c r="M117">
        <v>10</v>
      </c>
      <c r="N117">
        <v>525</v>
      </c>
      <c r="O117">
        <v>6</v>
      </c>
      <c r="P117">
        <v>236</v>
      </c>
      <c r="Q117">
        <v>0</v>
      </c>
      <c r="R117">
        <v>229</v>
      </c>
      <c r="S117">
        <v>5113</v>
      </c>
      <c r="T117" t="s">
        <v>1895</v>
      </c>
      <c r="U117">
        <v>11101</v>
      </c>
      <c r="W117">
        <v>0</v>
      </c>
      <c r="X117">
        <v>0</v>
      </c>
      <c r="Y117">
        <v>6</v>
      </c>
      <c r="Z117">
        <v>221</v>
      </c>
      <c r="AB117">
        <v>214</v>
      </c>
      <c r="AD117" t="s">
        <v>2415</v>
      </c>
      <c r="AE117" t="s">
        <v>2416</v>
      </c>
      <c r="AF117" t="s">
        <v>2417</v>
      </c>
      <c r="AG117">
        <v>1046500</v>
      </c>
      <c r="AH117">
        <v>1046762</v>
      </c>
      <c r="AI117">
        <v>1046631</v>
      </c>
      <c r="AJ117">
        <v>-0.40095314571631963</v>
      </c>
      <c r="AK117">
        <v>-0.52203433960187873</v>
      </c>
      <c r="AL117">
        <v>-0.48930493688421661</v>
      </c>
      <c r="AM117">
        <v>-0.1495409380644899</v>
      </c>
      <c r="AN117">
        <v>-6.0279380697668673E-2</v>
      </c>
      <c r="AO117">
        <v>-5.6307958756031951E-2</v>
      </c>
      <c r="AP117">
        <v>-0.13153782518085699</v>
      </c>
      <c r="AQ117">
        <v>-5.4105893445879981E-2</v>
      </c>
      <c r="AR117">
        <v>-5.8318542097788507E-2</v>
      </c>
      <c r="AS117">
        <v>4.7690589172375928</v>
      </c>
      <c r="AT117">
        <v>5.9365669501786007</v>
      </c>
      <c r="AU117">
        <v>6.1178876835255291</v>
      </c>
      <c r="AV117">
        <v>19.79487244007203</v>
      </c>
      <c r="AW117">
        <v>70.256554531463834</v>
      </c>
      <c r="AX117">
        <v>41.12502700228238</v>
      </c>
      <c r="AY117">
        <v>0.51876128625430651</v>
      </c>
      <c r="AZ117">
        <v>4.5243710639473527</v>
      </c>
      <c r="BA117">
        <v>6.8219635999300072</v>
      </c>
      <c r="BB117">
        <v>-0.46210598504913619</v>
      </c>
      <c r="BC117">
        <v>-0.46890138818297461</v>
      </c>
      <c r="BD117">
        <v>-0.36651734384164392</v>
      </c>
      <c r="BE117">
        <v>-0.1950135104973483</v>
      </c>
      <c r="BF117">
        <v>-0.122412460288665</v>
      </c>
      <c r="BG117">
        <v>-9.9851853679997937E-2</v>
      </c>
      <c r="BH117">
        <v>-0.172017370792729</v>
      </c>
      <c r="BI117">
        <v>-0.13566119696465609</v>
      </c>
      <c r="BJ117">
        <v>-0.1263359305656658</v>
      </c>
      <c r="BK117">
        <v>3.502771512699248</v>
      </c>
      <c r="BL117">
        <v>4.442601244436192</v>
      </c>
      <c r="BM117">
        <v>4.0046334391558203</v>
      </c>
      <c r="BN117">
        <v>8.5982088903251341</v>
      </c>
      <c r="BO117">
        <v>9.2793626512744396</v>
      </c>
      <c r="BP117">
        <v>8.2651448607846714</v>
      </c>
      <c r="BQ117">
        <v>3.8329021009620212</v>
      </c>
      <c r="BR117">
        <v>3.984110507338086</v>
      </c>
      <c r="BS117">
        <v>3.8283417715549359</v>
      </c>
      <c r="BT117">
        <v>-0.41661786550120222</v>
      </c>
      <c r="BU117">
        <v>-0.471288812389696</v>
      </c>
      <c r="BV117">
        <v>-0.37754619328881239</v>
      </c>
      <c r="BW117">
        <v>-0.15640266496457189</v>
      </c>
      <c r="BX117">
        <v>-5.8404981312484443E-2</v>
      </c>
      <c r="BY117">
        <v>-6.1974870790727193E-2</v>
      </c>
      <c r="BZ117">
        <v>-0.13667359960708489</v>
      </c>
      <c r="CA117">
        <v>-4.4362240170577653E-2</v>
      </c>
      <c r="CB117">
        <v>-6.1299080919581833E-2</v>
      </c>
      <c r="CC117">
        <v>5.1858685536454576</v>
      </c>
      <c r="CD117">
        <v>6.6271503822062288</v>
      </c>
      <c r="CE117">
        <v>6.9330224980755997</v>
      </c>
      <c r="CF117">
        <v>10.40539636372637</v>
      </c>
      <c r="CG117">
        <v>31.614858919755719</v>
      </c>
      <c r="CH117">
        <v>21.34659133532384</v>
      </c>
      <c r="CI117">
        <v>2.661977341322789</v>
      </c>
      <c r="CJ117">
        <v>5.366503905618937</v>
      </c>
      <c r="CK117">
        <v>8.8366306119302411</v>
      </c>
      <c r="CL117">
        <v>-0.34167706968691047</v>
      </c>
      <c r="CM117">
        <v>-0.26750122824105182</v>
      </c>
      <c r="CN117">
        <v>-0.28715973875315448</v>
      </c>
      <c r="CO117">
        <v>-0.30161370793404679</v>
      </c>
      <c r="CP117">
        <v>-0.15518981914382571</v>
      </c>
      <c r="CQ117">
        <v>-0.1583950696030898</v>
      </c>
      <c r="CR117">
        <v>-0.33856073708918022</v>
      </c>
      <c r="CS117">
        <v>-0.16296057422398941</v>
      </c>
      <c r="CT117">
        <v>-0.17763252957074879</v>
      </c>
      <c r="CU117">
        <v>6.5469959643062454</v>
      </c>
      <c r="CV117">
        <v>5.1307633521830258</v>
      </c>
      <c r="CW117">
        <v>2.727896665964292</v>
      </c>
      <c r="CX117">
        <v>51.23233295428485</v>
      </c>
      <c r="CY117">
        <v>49.66598772478762</v>
      </c>
      <c r="CZ117">
        <v>26.958445400115512</v>
      </c>
      <c r="DA117">
        <v>6.3536709370320246</v>
      </c>
      <c r="DB117">
        <v>7.1526566228955204</v>
      </c>
      <c r="DC117">
        <v>3.8494998661012612</v>
      </c>
      <c r="DD117">
        <v>-0.4225753156373287</v>
      </c>
      <c r="DE117">
        <v>-0.49941785973718839</v>
      </c>
      <c r="DF117">
        <v>-0.39333959584156952</v>
      </c>
      <c r="DG117">
        <v>-0.15849812207068101</v>
      </c>
      <c r="DH117">
        <v>-5.8317999953399847E-2</v>
      </c>
      <c r="DI117">
        <v>-6.2334753020925983E-2</v>
      </c>
      <c r="DJ117">
        <v>-0.13725491235534551</v>
      </c>
      <c r="DK117">
        <v>-4.5568412319101782E-2</v>
      </c>
      <c r="DL117">
        <v>-6.3577927354109637E-2</v>
      </c>
      <c r="DM117">
        <v>6.7561472387635746</v>
      </c>
      <c r="DN117">
        <v>9.9417297115159524</v>
      </c>
      <c r="DO117">
        <v>12.657910858253629</v>
      </c>
      <c r="DP117">
        <v>41.625890301469681</v>
      </c>
      <c r="DQ117">
        <v>112.682829294793</v>
      </c>
      <c r="DR117">
        <v>105.2203528693996</v>
      </c>
      <c r="DS117">
        <v>3.1210598201900028</v>
      </c>
      <c r="DT117">
        <v>5.978456549883723</v>
      </c>
      <c r="DU117">
        <v>14.38519115789436</v>
      </c>
    </row>
    <row r="118" spans="1:125" x14ac:dyDescent="0.2">
      <c r="A118" s="1">
        <v>584870</v>
      </c>
      <c r="B118" t="s">
        <v>241</v>
      </c>
      <c r="C118">
        <v>4</v>
      </c>
      <c r="D118">
        <v>415</v>
      </c>
      <c r="E118">
        <v>1109</v>
      </c>
      <c r="G118" t="s">
        <v>1225</v>
      </c>
      <c r="H118" t="s">
        <v>1744</v>
      </c>
      <c r="I118" t="s">
        <v>1815</v>
      </c>
      <c r="J118">
        <v>0</v>
      </c>
      <c r="K118">
        <v>0</v>
      </c>
      <c r="M118">
        <v>10</v>
      </c>
      <c r="N118">
        <v>525</v>
      </c>
      <c r="O118">
        <v>6</v>
      </c>
      <c r="P118">
        <v>236</v>
      </c>
      <c r="Q118">
        <v>0</v>
      </c>
      <c r="R118">
        <v>229</v>
      </c>
      <c r="S118">
        <v>5113</v>
      </c>
      <c r="T118" t="s">
        <v>1895</v>
      </c>
      <c r="U118">
        <v>11101</v>
      </c>
      <c r="W118">
        <v>0</v>
      </c>
      <c r="X118">
        <v>0</v>
      </c>
      <c r="Y118">
        <v>6</v>
      </c>
      <c r="Z118">
        <v>221</v>
      </c>
      <c r="AB118">
        <v>214</v>
      </c>
      <c r="AD118" t="s">
        <v>2415</v>
      </c>
      <c r="AE118" t="s">
        <v>2416</v>
      </c>
      <c r="AF118" t="s">
        <v>2417</v>
      </c>
      <c r="AG118">
        <v>1046500</v>
      </c>
      <c r="AH118">
        <v>1046762</v>
      </c>
      <c r="AI118">
        <v>1046631</v>
      </c>
      <c r="AJ118">
        <v>-0.40095314571631963</v>
      </c>
      <c r="AK118">
        <v>-0.52203433960187873</v>
      </c>
      <c r="AL118">
        <v>-0.48930493688421661</v>
      </c>
      <c r="AM118">
        <v>-0.1495409380644899</v>
      </c>
      <c r="AN118">
        <v>-6.0279380697668673E-2</v>
      </c>
      <c r="AO118">
        <v>-5.6307958756031951E-2</v>
      </c>
      <c r="AP118">
        <v>-0.13153782518085699</v>
      </c>
      <c r="AQ118">
        <v>-5.4105893445879981E-2</v>
      </c>
      <c r="AR118">
        <v>-5.8318542097788507E-2</v>
      </c>
      <c r="AS118">
        <v>4.7690589172375928</v>
      </c>
      <c r="AT118">
        <v>5.9365669501786007</v>
      </c>
      <c r="AU118">
        <v>6.1178876835255291</v>
      </c>
      <c r="AV118">
        <v>19.79487244007203</v>
      </c>
      <c r="AW118">
        <v>70.256554531463834</v>
      </c>
      <c r="AX118">
        <v>41.12502700228238</v>
      </c>
      <c r="AY118">
        <v>0.51876128625430651</v>
      </c>
      <c r="AZ118">
        <v>4.5243710639473527</v>
      </c>
      <c r="BA118">
        <v>6.8219635999300072</v>
      </c>
      <c r="BB118">
        <v>-0.46210598504913619</v>
      </c>
      <c r="BC118">
        <v>-0.46890138818297461</v>
      </c>
      <c r="BD118">
        <v>-0.36651734384164392</v>
      </c>
      <c r="BE118">
        <v>-0.1950135104973483</v>
      </c>
      <c r="BF118">
        <v>-0.122412460288665</v>
      </c>
      <c r="BG118">
        <v>-9.9851853679997937E-2</v>
      </c>
      <c r="BH118">
        <v>-0.172017370792729</v>
      </c>
      <c r="BI118">
        <v>-0.13566119696465609</v>
      </c>
      <c r="BJ118">
        <v>-0.1263359305656658</v>
      </c>
      <c r="BK118">
        <v>3.502771512699248</v>
      </c>
      <c r="BL118">
        <v>4.442601244436192</v>
      </c>
      <c r="BM118">
        <v>4.0046334391558203</v>
      </c>
      <c r="BN118">
        <v>8.5982088903251341</v>
      </c>
      <c r="BO118">
        <v>9.2793626512744396</v>
      </c>
      <c r="BP118">
        <v>8.2651448607846714</v>
      </c>
      <c r="BQ118">
        <v>3.8329021009620212</v>
      </c>
      <c r="BR118">
        <v>3.984110507338086</v>
      </c>
      <c r="BS118">
        <v>3.8283417715549359</v>
      </c>
      <c r="BT118">
        <v>-0.41661786550120222</v>
      </c>
      <c r="BU118">
        <v>-0.471288812389696</v>
      </c>
      <c r="BV118">
        <v>-0.37754619328881239</v>
      </c>
      <c r="BW118">
        <v>-0.15640266496457189</v>
      </c>
      <c r="BX118">
        <v>-5.8404981312484443E-2</v>
      </c>
      <c r="BY118">
        <v>-6.1974870790727193E-2</v>
      </c>
      <c r="BZ118">
        <v>-0.13667359960708489</v>
      </c>
      <c r="CA118">
        <v>-4.4362240170577653E-2</v>
      </c>
      <c r="CB118">
        <v>-6.1299080919581833E-2</v>
      </c>
      <c r="CC118">
        <v>5.1858685536454576</v>
      </c>
      <c r="CD118">
        <v>6.6271503822062288</v>
      </c>
      <c r="CE118">
        <v>6.9330224980755997</v>
      </c>
      <c r="CF118">
        <v>10.40539636372637</v>
      </c>
      <c r="CG118">
        <v>31.614858919755719</v>
      </c>
      <c r="CH118">
        <v>21.34659133532384</v>
      </c>
      <c r="CI118">
        <v>2.661977341322789</v>
      </c>
      <c r="CJ118">
        <v>5.366503905618937</v>
      </c>
      <c r="CK118">
        <v>8.8366306119302411</v>
      </c>
      <c r="CL118">
        <v>-0.34167706968691047</v>
      </c>
      <c r="CM118">
        <v>-0.26750122824105182</v>
      </c>
      <c r="CN118">
        <v>-0.28715973875315448</v>
      </c>
      <c r="CO118">
        <v>-0.30161370793404679</v>
      </c>
      <c r="CP118">
        <v>-0.15518981914382571</v>
      </c>
      <c r="CQ118">
        <v>-0.1583950696030898</v>
      </c>
      <c r="CR118">
        <v>-0.33856073708918022</v>
      </c>
      <c r="CS118">
        <v>-0.16296057422398941</v>
      </c>
      <c r="CT118">
        <v>-0.17763252957074879</v>
      </c>
      <c r="CU118">
        <v>6.5469959643062454</v>
      </c>
      <c r="CV118">
        <v>5.1307633521830258</v>
      </c>
      <c r="CW118">
        <v>2.727896665964292</v>
      </c>
      <c r="CX118">
        <v>51.23233295428485</v>
      </c>
      <c r="CY118">
        <v>49.66598772478762</v>
      </c>
      <c r="CZ118">
        <v>26.958445400115512</v>
      </c>
      <c r="DA118">
        <v>6.3536709370320246</v>
      </c>
      <c r="DB118">
        <v>7.1526566228955204</v>
      </c>
      <c r="DC118">
        <v>3.8494998661012612</v>
      </c>
      <c r="DD118">
        <v>-0.4225753156373287</v>
      </c>
      <c r="DE118">
        <v>-0.49941785973718839</v>
      </c>
      <c r="DF118">
        <v>-0.39333959584156952</v>
      </c>
      <c r="DG118">
        <v>-0.15849812207068101</v>
      </c>
      <c r="DH118">
        <v>-5.8317999953399847E-2</v>
      </c>
      <c r="DI118">
        <v>-6.2334753020925983E-2</v>
      </c>
      <c r="DJ118">
        <v>-0.13725491235534551</v>
      </c>
      <c r="DK118">
        <v>-4.5568412319101782E-2</v>
      </c>
      <c r="DL118">
        <v>-6.3577927354109637E-2</v>
      </c>
      <c r="DM118">
        <v>6.7561472387635746</v>
      </c>
      <c r="DN118">
        <v>9.9417297115159524</v>
      </c>
      <c r="DO118">
        <v>12.657910858253629</v>
      </c>
      <c r="DP118">
        <v>41.625890301469681</v>
      </c>
      <c r="DQ118">
        <v>112.682829294793</v>
      </c>
      <c r="DR118">
        <v>105.2203528693996</v>
      </c>
      <c r="DS118">
        <v>3.1210598201900028</v>
      </c>
      <c r="DT118">
        <v>5.978456549883723</v>
      </c>
      <c r="DU118">
        <v>14.38519115789436</v>
      </c>
    </row>
    <row r="119" spans="1:125" x14ac:dyDescent="0.2">
      <c r="A119" s="1">
        <v>584890</v>
      </c>
      <c r="B119" t="s">
        <v>242</v>
      </c>
      <c r="C119">
        <v>4</v>
      </c>
      <c r="D119">
        <v>415</v>
      </c>
      <c r="E119">
        <v>1129</v>
      </c>
      <c r="H119" t="s">
        <v>1744</v>
      </c>
      <c r="I119" t="s">
        <v>1815</v>
      </c>
      <c r="J119">
        <v>0</v>
      </c>
      <c r="K119">
        <v>0</v>
      </c>
      <c r="M119">
        <v>10</v>
      </c>
      <c r="N119">
        <v>525</v>
      </c>
      <c r="O119">
        <v>6</v>
      </c>
      <c r="P119">
        <v>236</v>
      </c>
      <c r="Q119">
        <v>0</v>
      </c>
      <c r="R119">
        <v>229</v>
      </c>
      <c r="S119">
        <v>5113</v>
      </c>
      <c r="T119" t="s">
        <v>1895</v>
      </c>
      <c r="U119">
        <v>11101</v>
      </c>
      <c r="W119">
        <v>0</v>
      </c>
      <c r="X119">
        <v>0</v>
      </c>
      <c r="Y119">
        <v>6</v>
      </c>
      <c r="Z119">
        <v>221</v>
      </c>
      <c r="AB119">
        <v>214</v>
      </c>
      <c r="AD119" t="s">
        <v>2415</v>
      </c>
      <c r="AE119" t="s">
        <v>2416</v>
      </c>
      <c r="AF119" t="s">
        <v>2417</v>
      </c>
      <c r="AG119">
        <v>1046500</v>
      </c>
      <c r="AH119">
        <v>1046762</v>
      </c>
      <c r="AI119">
        <v>1046631</v>
      </c>
      <c r="AJ119">
        <v>-0.40095314571631963</v>
      </c>
      <c r="AK119">
        <v>-0.52203433960187873</v>
      </c>
      <c r="AL119">
        <v>-0.48930493688421661</v>
      </c>
      <c r="AM119">
        <v>-0.1495409380644899</v>
      </c>
      <c r="AN119">
        <v>-6.0279380697668673E-2</v>
      </c>
      <c r="AO119">
        <v>-5.6307958756031951E-2</v>
      </c>
      <c r="AP119">
        <v>-0.13153782518085699</v>
      </c>
      <c r="AQ119">
        <v>-5.4105893445879981E-2</v>
      </c>
      <c r="AR119">
        <v>-5.8318542097788507E-2</v>
      </c>
      <c r="AS119">
        <v>4.7690589172375928</v>
      </c>
      <c r="AT119">
        <v>5.9365669501786007</v>
      </c>
      <c r="AU119">
        <v>6.1178876835255291</v>
      </c>
      <c r="AV119">
        <v>19.79487244007203</v>
      </c>
      <c r="AW119">
        <v>70.256554531463834</v>
      </c>
      <c r="AX119">
        <v>41.12502700228238</v>
      </c>
      <c r="AY119">
        <v>0.51876128625430651</v>
      </c>
      <c r="AZ119">
        <v>4.5243710639473527</v>
      </c>
      <c r="BA119">
        <v>6.8219635999300072</v>
      </c>
      <c r="BB119">
        <v>-0.46210598504913619</v>
      </c>
      <c r="BC119">
        <v>-0.46890138818297461</v>
      </c>
      <c r="BD119">
        <v>-0.36651734384164392</v>
      </c>
      <c r="BE119">
        <v>-0.1950135104973483</v>
      </c>
      <c r="BF119">
        <v>-0.122412460288665</v>
      </c>
      <c r="BG119">
        <v>-9.9851853679997937E-2</v>
      </c>
      <c r="BH119">
        <v>-0.172017370792729</v>
      </c>
      <c r="BI119">
        <v>-0.13566119696465609</v>
      </c>
      <c r="BJ119">
        <v>-0.1263359305656658</v>
      </c>
      <c r="BK119">
        <v>3.502771512699248</v>
      </c>
      <c r="BL119">
        <v>4.442601244436192</v>
      </c>
      <c r="BM119">
        <v>4.0046334391558203</v>
      </c>
      <c r="BN119">
        <v>8.5982088903251341</v>
      </c>
      <c r="BO119">
        <v>9.2793626512744396</v>
      </c>
      <c r="BP119">
        <v>8.2651448607846714</v>
      </c>
      <c r="BQ119">
        <v>3.8329021009620212</v>
      </c>
      <c r="BR119">
        <v>3.984110507338086</v>
      </c>
      <c r="BS119">
        <v>3.8283417715549359</v>
      </c>
      <c r="BT119">
        <v>-0.41661786550120222</v>
      </c>
      <c r="BU119">
        <v>-0.471288812389696</v>
      </c>
      <c r="BV119">
        <v>-0.37754619328881239</v>
      </c>
      <c r="BW119">
        <v>-0.15640266496457189</v>
      </c>
      <c r="BX119">
        <v>-5.8404981312484443E-2</v>
      </c>
      <c r="BY119">
        <v>-6.1974870790727193E-2</v>
      </c>
      <c r="BZ119">
        <v>-0.13667359960708489</v>
      </c>
      <c r="CA119">
        <v>-4.4362240170577653E-2</v>
      </c>
      <c r="CB119">
        <v>-6.1299080919581833E-2</v>
      </c>
      <c r="CC119">
        <v>5.1858685536454576</v>
      </c>
      <c r="CD119">
        <v>6.6271503822062288</v>
      </c>
      <c r="CE119">
        <v>6.9330224980755997</v>
      </c>
      <c r="CF119">
        <v>10.40539636372637</v>
      </c>
      <c r="CG119">
        <v>31.614858919755719</v>
      </c>
      <c r="CH119">
        <v>21.34659133532384</v>
      </c>
      <c r="CI119">
        <v>2.661977341322789</v>
      </c>
      <c r="CJ119">
        <v>5.366503905618937</v>
      </c>
      <c r="CK119">
        <v>8.8366306119302411</v>
      </c>
      <c r="CL119">
        <v>-0.34167706968691047</v>
      </c>
      <c r="CM119">
        <v>-0.26750122824105182</v>
      </c>
      <c r="CN119">
        <v>-0.28715973875315448</v>
      </c>
      <c r="CO119">
        <v>-0.30161370793404679</v>
      </c>
      <c r="CP119">
        <v>-0.15518981914382571</v>
      </c>
      <c r="CQ119">
        <v>-0.1583950696030898</v>
      </c>
      <c r="CR119">
        <v>-0.33856073708918022</v>
      </c>
      <c r="CS119">
        <v>-0.16296057422398941</v>
      </c>
      <c r="CT119">
        <v>-0.17763252957074879</v>
      </c>
      <c r="CU119">
        <v>6.5469959643062454</v>
      </c>
      <c r="CV119">
        <v>5.1307633521830258</v>
      </c>
      <c r="CW119">
        <v>2.727896665964292</v>
      </c>
      <c r="CX119">
        <v>51.23233295428485</v>
      </c>
      <c r="CY119">
        <v>49.66598772478762</v>
      </c>
      <c r="CZ119">
        <v>26.958445400115512</v>
      </c>
      <c r="DA119">
        <v>6.3536709370320246</v>
      </c>
      <c r="DB119">
        <v>7.1526566228955204</v>
      </c>
      <c r="DC119">
        <v>3.8494998661012612</v>
      </c>
      <c r="DD119">
        <v>-0.4225753156373287</v>
      </c>
      <c r="DE119">
        <v>-0.49941785973718839</v>
      </c>
      <c r="DF119">
        <v>-0.39333959584156952</v>
      </c>
      <c r="DG119">
        <v>-0.15849812207068101</v>
      </c>
      <c r="DH119">
        <v>-5.8317999953399847E-2</v>
      </c>
      <c r="DI119">
        <v>-6.2334753020925983E-2</v>
      </c>
      <c r="DJ119">
        <v>-0.13725491235534551</v>
      </c>
      <c r="DK119">
        <v>-4.5568412319101782E-2</v>
      </c>
      <c r="DL119">
        <v>-6.3577927354109637E-2</v>
      </c>
      <c r="DM119">
        <v>6.7561472387635746</v>
      </c>
      <c r="DN119">
        <v>9.9417297115159524</v>
      </c>
      <c r="DO119">
        <v>12.657910858253629</v>
      </c>
      <c r="DP119">
        <v>41.625890301469681</v>
      </c>
      <c r="DQ119">
        <v>112.682829294793</v>
      </c>
      <c r="DR119">
        <v>105.2203528693996</v>
      </c>
      <c r="DS119">
        <v>3.1210598201900028</v>
      </c>
      <c r="DT119">
        <v>5.978456549883723</v>
      </c>
      <c r="DU119">
        <v>14.38519115789436</v>
      </c>
    </row>
    <row r="120" spans="1:125" x14ac:dyDescent="0.2">
      <c r="A120" s="1">
        <v>584871</v>
      </c>
      <c r="B120" t="s">
        <v>243</v>
      </c>
      <c r="C120">
        <v>4</v>
      </c>
      <c r="D120">
        <v>415</v>
      </c>
      <c r="E120">
        <v>1110</v>
      </c>
      <c r="G120" t="s">
        <v>1226</v>
      </c>
      <c r="H120" t="s">
        <v>1744</v>
      </c>
      <c r="I120" t="s">
        <v>1815</v>
      </c>
      <c r="J120">
        <v>0</v>
      </c>
      <c r="K120">
        <v>0</v>
      </c>
      <c r="M120">
        <v>10</v>
      </c>
      <c r="N120">
        <v>525</v>
      </c>
      <c r="O120">
        <v>6</v>
      </c>
      <c r="P120">
        <v>236</v>
      </c>
      <c r="Q120">
        <v>0</v>
      </c>
      <c r="R120">
        <v>229</v>
      </c>
      <c r="S120">
        <v>5113</v>
      </c>
      <c r="T120" t="s">
        <v>1895</v>
      </c>
      <c r="U120">
        <v>11101</v>
      </c>
      <c r="W120">
        <v>0</v>
      </c>
      <c r="X120">
        <v>0</v>
      </c>
      <c r="Y120">
        <v>6</v>
      </c>
      <c r="Z120">
        <v>221</v>
      </c>
      <c r="AB120">
        <v>214</v>
      </c>
      <c r="AD120" t="s">
        <v>2415</v>
      </c>
      <c r="AE120" t="s">
        <v>2416</v>
      </c>
      <c r="AF120" t="s">
        <v>2417</v>
      </c>
      <c r="AG120">
        <v>1046500</v>
      </c>
      <c r="AH120">
        <v>1046762</v>
      </c>
      <c r="AI120">
        <v>1046631</v>
      </c>
      <c r="AJ120">
        <v>-0.40095314571631963</v>
      </c>
      <c r="AK120">
        <v>-0.52203433960187873</v>
      </c>
      <c r="AL120">
        <v>-0.48930493688421661</v>
      </c>
      <c r="AM120">
        <v>-0.1495409380644899</v>
      </c>
      <c r="AN120">
        <v>-6.0279380697668673E-2</v>
      </c>
      <c r="AO120">
        <v>-5.6307958756031951E-2</v>
      </c>
      <c r="AP120">
        <v>-0.13153782518085699</v>
      </c>
      <c r="AQ120">
        <v>-5.4105893445879981E-2</v>
      </c>
      <c r="AR120">
        <v>-5.8318542097788507E-2</v>
      </c>
      <c r="AS120">
        <v>4.7690589172375928</v>
      </c>
      <c r="AT120">
        <v>5.9365669501786007</v>
      </c>
      <c r="AU120">
        <v>6.1178876835255291</v>
      </c>
      <c r="AV120">
        <v>19.79487244007203</v>
      </c>
      <c r="AW120">
        <v>70.256554531463834</v>
      </c>
      <c r="AX120">
        <v>41.12502700228238</v>
      </c>
      <c r="AY120">
        <v>0.51876128625430651</v>
      </c>
      <c r="AZ120">
        <v>4.5243710639473527</v>
      </c>
      <c r="BA120">
        <v>6.8219635999300072</v>
      </c>
      <c r="BB120">
        <v>-0.46210598504913619</v>
      </c>
      <c r="BC120">
        <v>-0.46890138818297461</v>
      </c>
      <c r="BD120">
        <v>-0.36651734384164392</v>
      </c>
      <c r="BE120">
        <v>-0.1950135104973483</v>
      </c>
      <c r="BF120">
        <v>-0.122412460288665</v>
      </c>
      <c r="BG120">
        <v>-9.9851853679997937E-2</v>
      </c>
      <c r="BH120">
        <v>-0.172017370792729</v>
      </c>
      <c r="BI120">
        <v>-0.13566119696465609</v>
      </c>
      <c r="BJ120">
        <v>-0.1263359305656658</v>
      </c>
      <c r="BK120">
        <v>3.502771512699248</v>
      </c>
      <c r="BL120">
        <v>4.442601244436192</v>
      </c>
      <c r="BM120">
        <v>4.0046334391558203</v>
      </c>
      <c r="BN120">
        <v>8.5982088903251341</v>
      </c>
      <c r="BO120">
        <v>9.2793626512744396</v>
      </c>
      <c r="BP120">
        <v>8.2651448607846714</v>
      </c>
      <c r="BQ120">
        <v>3.8329021009620212</v>
      </c>
      <c r="BR120">
        <v>3.984110507338086</v>
      </c>
      <c r="BS120">
        <v>3.8283417715549359</v>
      </c>
      <c r="BT120">
        <v>-0.41661786550120222</v>
      </c>
      <c r="BU120">
        <v>-0.471288812389696</v>
      </c>
      <c r="BV120">
        <v>-0.37754619328881239</v>
      </c>
      <c r="BW120">
        <v>-0.15640266496457189</v>
      </c>
      <c r="BX120">
        <v>-5.8404981312484443E-2</v>
      </c>
      <c r="BY120">
        <v>-6.1974870790727193E-2</v>
      </c>
      <c r="BZ120">
        <v>-0.13667359960708489</v>
      </c>
      <c r="CA120">
        <v>-4.4362240170577653E-2</v>
      </c>
      <c r="CB120">
        <v>-6.1299080919581833E-2</v>
      </c>
      <c r="CC120">
        <v>5.1858685536454576</v>
      </c>
      <c r="CD120">
        <v>6.6271503822062288</v>
      </c>
      <c r="CE120">
        <v>6.9330224980755997</v>
      </c>
      <c r="CF120">
        <v>10.40539636372637</v>
      </c>
      <c r="CG120">
        <v>31.614858919755719</v>
      </c>
      <c r="CH120">
        <v>21.34659133532384</v>
      </c>
      <c r="CI120">
        <v>2.661977341322789</v>
      </c>
      <c r="CJ120">
        <v>5.366503905618937</v>
      </c>
      <c r="CK120">
        <v>8.8366306119302411</v>
      </c>
      <c r="CL120">
        <v>-0.34167706968691047</v>
      </c>
      <c r="CM120">
        <v>-0.26750122824105182</v>
      </c>
      <c r="CN120">
        <v>-0.28715973875315448</v>
      </c>
      <c r="CO120">
        <v>-0.30161370793404679</v>
      </c>
      <c r="CP120">
        <v>-0.15518981914382571</v>
      </c>
      <c r="CQ120">
        <v>-0.1583950696030898</v>
      </c>
      <c r="CR120">
        <v>-0.33856073708918022</v>
      </c>
      <c r="CS120">
        <v>-0.16296057422398941</v>
      </c>
      <c r="CT120">
        <v>-0.17763252957074879</v>
      </c>
      <c r="CU120">
        <v>6.5469959643062454</v>
      </c>
      <c r="CV120">
        <v>5.1307633521830258</v>
      </c>
      <c r="CW120">
        <v>2.727896665964292</v>
      </c>
      <c r="CX120">
        <v>51.23233295428485</v>
      </c>
      <c r="CY120">
        <v>49.66598772478762</v>
      </c>
      <c r="CZ120">
        <v>26.958445400115512</v>
      </c>
      <c r="DA120">
        <v>6.3536709370320246</v>
      </c>
      <c r="DB120">
        <v>7.1526566228955204</v>
      </c>
      <c r="DC120">
        <v>3.8494998661012612</v>
      </c>
      <c r="DD120">
        <v>-0.4225753156373287</v>
      </c>
      <c r="DE120">
        <v>-0.49941785973718839</v>
      </c>
      <c r="DF120">
        <v>-0.39333959584156952</v>
      </c>
      <c r="DG120">
        <v>-0.15849812207068101</v>
      </c>
      <c r="DH120">
        <v>-5.8317999953399847E-2</v>
      </c>
      <c r="DI120">
        <v>-6.2334753020925983E-2</v>
      </c>
      <c r="DJ120">
        <v>-0.13725491235534551</v>
      </c>
      <c r="DK120">
        <v>-4.5568412319101782E-2</v>
      </c>
      <c r="DL120">
        <v>-6.3577927354109637E-2</v>
      </c>
      <c r="DM120">
        <v>6.7561472387635746</v>
      </c>
      <c r="DN120">
        <v>9.9417297115159524</v>
      </c>
      <c r="DO120">
        <v>12.657910858253629</v>
      </c>
      <c r="DP120">
        <v>41.625890301469681</v>
      </c>
      <c r="DQ120">
        <v>112.682829294793</v>
      </c>
      <c r="DR120">
        <v>105.2203528693996</v>
      </c>
      <c r="DS120">
        <v>3.1210598201900028</v>
      </c>
      <c r="DT120">
        <v>5.978456549883723</v>
      </c>
      <c r="DU120">
        <v>14.38519115789436</v>
      </c>
    </row>
    <row r="121" spans="1:125" x14ac:dyDescent="0.2">
      <c r="A121" s="1">
        <v>584894</v>
      </c>
      <c r="B121" t="s">
        <v>244</v>
      </c>
      <c r="C121">
        <v>4</v>
      </c>
      <c r="D121">
        <v>415</v>
      </c>
      <c r="E121">
        <v>1133</v>
      </c>
      <c r="G121" t="s">
        <v>1227</v>
      </c>
      <c r="H121" t="s">
        <v>1744</v>
      </c>
      <c r="I121" t="s">
        <v>1815</v>
      </c>
      <c r="J121">
        <v>0</v>
      </c>
      <c r="K121">
        <v>0</v>
      </c>
      <c r="M121">
        <v>10</v>
      </c>
      <c r="N121">
        <v>525</v>
      </c>
      <c r="O121">
        <v>6</v>
      </c>
      <c r="P121">
        <v>236</v>
      </c>
      <c r="Q121">
        <v>0</v>
      </c>
      <c r="R121">
        <v>229</v>
      </c>
      <c r="S121">
        <v>5113</v>
      </c>
      <c r="T121" t="s">
        <v>1895</v>
      </c>
      <c r="U121">
        <v>11101</v>
      </c>
      <c r="W121">
        <v>0</v>
      </c>
      <c r="X121">
        <v>0</v>
      </c>
      <c r="Y121">
        <v>6</v>
      </c>
      <c r="Z121">
        <v>221</v>
      </c>
      <c r="AB121">
        <v>214</v>
      </c>
      <c r="AD121" t="s">
        <v>2415</v>
      </c>
      <c r="AE121" t="s">
        <v>2416</v>
      </c>
      <c r="AF121" t="s">
        <v>2417</v>
      </c>
      <c r="AG121">
        <v>1046500</v>
      </c>
      <c r="AH121">
        <v>1046762</v>
      </c>
      <c r="AI121">
        <v>1046631</v>
      </c>
      <c r="AJ121">
        <v>-0.40095314571631963</v>
      </c>
      <c r="AK121">
        <v>-0.52203433960187873</v>
      </c>
      <c r="AL121">
        <v>-0.48930493688421661</v>
      </c>
      <c r="AM121">
        <v>-0.1495409380644899</v>
      </c>
      <c r="AN121">
        <v>-6.0279380697668673E-2</v>
      </c>
      <c r="AO121">
        <v>-5.6307958756031951E-2</v>
      </c>
      <c r="AP121">
        <v>-0.13153782518085699</v>
      </c>
      <c r="AQ121">
        <v>-5.4105893445879981E-2</v>
      </c>
      <c r="AR121">
        <v>-5.8318542097788507E-2</v>
      </c>
      <c r="AS121">
        <v>4.7690589172375928</v>
      </c>
      <c r="AT121">
        <v>5.9365669501786007</v>
      </c>
      <c r="AU121">
        <v>6.1178876835255291</v>
      </c>
      <c r="AV121">
        <v>19.79487244007203</v>
      </c>
      <c r="AW121">
        <v>70.256554531463834</v>
      </c>
      <c r="AX121">
        <v>41.12502700228238</v>
      </c>
      <c r="AY121">
        <v>0.51876128625430651</v>
      </c>
      <c r="AZ121">
        <v>4.5243710639473527</v>
      </c>
      <c r="BA121">
        <v>6.8219635999300072</v>
      </c>
      <c r="BB121">
        <v>-0.46210598504913619</v>
      </c>
      <c r="BC121">
        <v>-0.46890138818297461</v>
      </c>
      <c r="BD121">
        <v>-0.36651734384164392</v>
      </c>
      <c r="BE121">
        <v>-0.1950135104973483</v>
      </c>
      <c r="BF121">
        <v>-0.122412460288665</v>
      </c>
      <c r="BG121">
        <v>-9.9851853679997937E-2</v>
      </c>
      <c r="BH121">
        <v>-0.172017370792729</v>
      </c>
      <c r="BI121">
        <v>-0.13566119696465609</v>
      </c>
      <c r="BJ121">
        <v>-0.1263359305656658</v>
      </c>
      <c r="BK121">
        <v>3.502771512699248</v>
      </c>
      <c r="BL121">
        <v>4.442601244436192</v>
      </c>
      <c r="BM121">
        <v>4.0046334391558203</v>
      </c>
      <c r="BN121">
        <v>8.5982088903251341</v>
      </c>
      <c r="BO121">
        <v>9.2793626512744396</v>
      </c>
      <c r="BP121">
        <v>8.2651448607846714</v>
      </c>
      <c r="BQ121">
        <v>3.8329021009620212</v>
      </c>
      <c r="BR121">
        <v>3.984110507338086</v>
      </c>
      <c r="BS121">
        <v>3.8283417715549359</v>
      </c>
      <c r="BT121">
        <v>-0.41661786550120222</v>
      </c>
      <c r="BU121">
        <v>-0.471288812389696</v>
      </c>
      <c r="BV121">
        <v>-0.37754619328881239</v>
      </c>
      <c r="BW121">
        <v>-0.15640266496457189</v>
      </c>
      <c r="BX121">
        <v>-5.8404981312484443E-2</v>
      </c>
      <c r="BY121">
        <v>-6.1974870790727193E-2</v>
      </c>
      <c r="BZ121">
        <v>-0.13667359960708489</v>
      </c>
      <c r="CA121">
        <v>-4.4362240170577653E-2</v>
      </c>
      <c r="CB121">
        <v>-6.1299080919581833E-2</v>
      </c>
      <c r="CC121">
        <v>5.1858685536454576</v>
      </c>
      <c r="CD121">
        <v>6.6271503822062288</v>
      </c>
      <c r="CE121">
        <v>6.9330224980755997</v>
      </c>
      <c r="CF121">
        <v>10.40539636372637</v>
      </c>
      <c r="CG121">
        <v>31.614858919755719</v>
      </c>
      <c r="CH121">
        <v>21.34659133532384</v>
      </c>
      <c r="CI121">
        <v>2.661977341322789</v>
      </c>
      <c r="CJ121">
        <v>5.366503905618937</v>
      </c>
      <c r="CK121">
        <v>8.8366306119302411</v>
      </c>
      <c r="CL121">
        <v>-0.34167706968691047</v>
      </c>
      <c r="CM121">
        <v>-0.26750122824105182</v>
      </c>
      <c r="CN121">
        <v>-0.28715973875315448</v>
      </c>
      <c r="CO121">
        <v>-0.30161370793404679</v>
      </c>
      <c r="CP121">
        <v>-0.15518981914382571</v>
      </c>
      <c r="CQ121">
        <v>-0.1583950696030898</v>
      </c>
      <c r="CR121">
        <v>-0.33856073708918022</v>
      </c>
      <c r="CS121">
        <v>-0.16296057422398941</v>
      </c>
      <c r="CT121">
        <v>-0.17763252957074879</v>
      </c>
      <c r="CU121">
        <v>6.5469959643062454</v>
      </c>
      <c r="CV121">
        <v>5.1307633521830258</v>
      </c>
      <c r="CW121">
        <v>2.727896665964292</v>
      </c>
      <c r="CX121">
        <v>51.23233295428485</v>
      </c>
      <c r="CY121">
        <v>49.66598772478762</v>
      </c>
      <c r="CZ121">
        <v>26.958445400115512</v>
      </c>
      <c r="DA121">
        <v>6.3536709370320246</v>
      </c>
      <c r="DB121">
        <v>7.1526566228955204</v>
      </c>
      <c r="DC121">
        <v>3.8494998661012612</v>
      </c>
      <c r="DD121">
        <v>-0.4225753156373287</v>
      </c>
      <c r="DE121">
        <v>-0.49941785973718839</v>
      </c>
      <c r="DF121">
        <v>-0.39333959584156952</v>
      </c>
      <c r="DG121">
        <v>-0.15849812207068101</v>
      </c>
      <c r="DH121">
        <v>-5.8317999953399847E-2</v>
      </c>
      <c r="DI121">
        <v>-6.2334753020925983E-2</v>
      </c>
      <c r="DJ121">
        <v>-0.13725491235534551</v>
      </c>
      <c r="DK121">
        <v>-4.5568412319101782E-2</v>
      </c>
      <c r="DL121">
        <v>-6.3577927354109637E-2</v>
      </c>
      <c r="DM121">
        <v>6.7561472387635746</v>
      </c>
      <c r="DN121">
        <v>9.9417297115159524</v>
      </c>
      <c r="DO121">
        <v>12.657910858253629</v>
      </c>
      <c r="DP121">
        <v>41.625890301469681</v>
      </c>
      <c r="DQ121">
        <v>112.682829294793</v>
      </c>
      <c r="DR121">
        <v>105.2203528693996</v>
      </c>
      <c r="DS121">
        <v>3.1210598201900028</v>
      </c>
      <c r="DT121">
        <v>5.978456549883723</v>
      </c>
      <c r="DU121">
        <v>14.38519115789436</v>
      </c>
    </row>
    <row r="122" spans="1:125" x14ac:dyDescent="0.2">
      <c r="A122" s="1">
        <v>310842</v>
      </c>
      <c r="B122" t="s">
        <v>245</v>
      </c>
      <c r="C122">
        <v>3</v>
      </c>
      <c r="D122">
        <v>1504</v>
      </c>
      <c r="E122">
        <v>148</v>
      </c>
      <c r="G122" t="s">
        <v>1228</v>
      </c>
      <c r="H122" t="s">
        <v>1741</v>
      </c>
      <c r="I122" t="s">
        <v>1813</v>
      </c>
      <c r="J122">
        <v>0</v>
      </c>
      <c r="K122">
        <v>100</v>
      </c>
      <c r="N122">
        <v>1740</v>
      </c>
      <c r="O122">
        <v>10</v>
      </c>
      <c r="P122">
        <v>10</v>
      </c>
      <c r="Q122">
        <v>0</v>
      </c>
      <c r="R122">
        <v>0</v>
      </c>
      <c r="T122" t="s">
        <v>1896</v>
      </c>
      <c r="U122">
        <v>11233</v>
      </c>
      <c r="W122">
        <v>0</v>
      </c>
      <c r="X122">
        <v>0</v>
      </c>
      <c r="AD122" t="s">
        <v>2415</v>
      </c>
      <c r="AE122" t="s">
        <v>2416</v>
      </c>
      <c r="AF122" t="s">
        <v>2417</v>
      </c>
      <c r="AG122">
        <v>1046653</v>
      </c>
      <c r="AH122">
        <v>1046606</v>
      </c>
      <c r="AI122">
        <v>1046629.5</v>
      </c>
      <c r="AJ122">
        <v>-0.40031528011637618</v>
      </c>
      <c r="AK122">
        <v>-0.52156925561857925</v>
      </c>
      <c r="AL122">
        <v>-0.48904890357918651</v>
      </c>
      <c r="AM122">
        <v>-0.14951595840967</v>
      </c>
      <c r="AN122">
        <v>-6.0272951120006857E-2</v>
      </c>
      <c r="AO122">
        <v>-5.6304018081907312E-2</v>
      </c>
      <c r="AP122">
        <v>-0.13160654128649321</v>
      </c>
      <c r="AQ122">
        <v>-5.4129141463781318E-2</v>
      </c>
      <c r="AR122">
        <v>-5.8323764376025787E-2</v>
      </c>
      <c r="AS122">
        <v>0.43898115618257588</v>
      </c>
      <c r="AT122">
        <v>0.59049840931462128</v>
      </c>
      <c r="AU122">
        <v>0.2258549022889822</v>
      </c>
      <c r="AV122">
        <v>3.7567098935465451</v>
      </c>
      <c r="AW122">
        <v>14.38936146942887</v>
      </c>
      <c r="AX122">
        <v>3.3464819949960858</v>
      </c>
      <c r="AY122">
        <v>3.9159492308234438</v>
      </c>
      <c r="AZ122">
        <v>36.818698964940182</v>
      </c>
      <c r="BA122">
        <v>22.13227419324366</v>
      </c>
      <c r="BB122">
        <v>-0.46154920599374227</v>
      </c>
      <c r="BC122">
        <v>-0.46853362550175093</v>
      </c>
      <c r="BD122">
        <v>-0.36631582606700902</v>
      </c>
      <c r="BE122">
        <v>-0.1949346572291849</v>
      </c>
      <c r="BF122">
        <v>-0.12237509178752939</v>
      </c>
      <c r="BG122">
        <v>-9.9833141294598554E-2</v>
      </c>
      <c r="BH122">
        <v>-0.17209024661514999</v>
      </c>
      <c r="BI122">
        <v>-0.13570649983943411</v>
      </c>
      <c r="BJ122">
        <v>-0.1263369797250232</v>
      </c>
      <c r="BK122">
        <v>9.0768541680717796</v>
      </c>
      <c r="BL122">
        <v>9.7535894097214815</v>
      </c>
      <c r="BM122">
        <v>8.9413790134088025</v>
      </c>
      <c r="BN122">
        <v>46.32590716084411</v>
      </c>
      <c r="BO122">
        <v>46.91540228017665</v>
      </c>
      <c r="BP122">
        <v>49.082669914044281</v>
      </c>
      <c r="BQ122">
        <v>100.50165137494299</v>
      </c>
      <c r="BR122">
        <v>63.815848645960251</v>
      </c>
      <c r="BS122">
        <v>66.159591249092486</v>
      </c>
      <c r="BT122">
        <v>-0.41604713736633342</v>
      </c>
      <c r="BU122">
        <v>-0.47090742139614999</v>
      </c>
      <c r="BV122">
        <v>-0.37736422410215947</v>
      </c>
      <c r="BW122">
        <v>-0.1563607261671231</v>
      </c>
      <c r="BX122">
        <v>-5.8395722159240368E-2</v>
      </c>
      <c r="BY122">
        <v>-6.1969178727193312E-2</v>
      </c>
      <c r="BZ122">
        <v>-0.13674666915736941</v>
      </c>
      <c r="CA122">
        <v>-4.438036192362043E-2</v>
      </c>
      <c r="CB122">
        <v>-6.1302306907627203E-2</v>
      </c>
      <c r="CC122">
        <v>0.83874602417690181</v>
      </c>
      <c r="CD122">
        <v>1.2842589736429419</v>
      </c>
      <c r="CE122">
        <v>0.47573582704269318</v>
      </c>
      <c r="CF122">
        <v>5.1337959451741471</v>
      </c>
      <c r="CG122">
        <v>19.560400168621062</v>
      </c>
      <c r="CH122">
        <v>4.0813413671297036</v>
      </c>
      <c r="CI122">
        <v>25.237952096709819</v>
      </c>
      <c r="CJ122">
        <v>55.660836986621582</v>
      </c>
      <c r="CK122">
        <v>41.62215030624602</v>
      </c>
      <c r="CL122">
        <v>-0.3402840551641132</v>
      </c>
      <c r="CM122">
        <v>-0.26638052393914602</v>
      </c>
      <c r="CN122">
        <v>-0.28591047799565678</v>
      </c>
      <c r="CO122">
        <v>-0.30126203219705799</v>
      </c>
      <c r="CP122">
        <v>-0.15502819321899289</v>
      </c>
      <c r="CQ122">
        <v>-0.15822743617875881</v>
      </c>
      <c r="CR122">
        <v>-0.3382950627140216</v>
      </c>
      <c r="CS122">
        <v>-0.16285910974497361</v>
      </c>
      <c r="CT122">
        <v>-0.17749327634915629</v>
      </c>
      <c r="CU122">
        <v>1.2751695337523521</v>
      </c>
      <c r="CV122">
        <v>0.66541611115407262</v>
      </c>
      <c r="CW122">
        <v>0.53773546933388938</v>
      </c>
      <c r="CX122">
        <v>2.6524869485283311</v>
      </c>
      <c r="CY122">
        <v>2.5702882393271649</v>
      </c>
      <c r="CZ122">
        <v>2.0325711866779792</v>
      </c>
      <c r="DA122">
        <v>2.1978327406728271</v>
      </c>
      <c r="DB122">
        <v>2.1271280694154671</v>
      </c>
      <c r="DC122">
        <v>1.7516974221479149</v>
      </c>
      <c r="DD122">
        <v>-0.42201716243501658</v>
      </c>
      <c r="DE122">
        <v>-0.49900910958756273</v>
      </c>
      <c r="DF122">
        <v>-0.3931486893781152</v>
      </c>
      <c r="DG122">
        <v>-0.15845900387549319</v>
      </c>
      <c r="DH122">
        <v>-5.8308791466468807E-2</v>
      </c>
      <c r="DI122">
        <v>-6.2329044461929953E-2</v>
      </c>
      <c r="DJ122">
        <v>-0.1374063799135031</v>
      </c>
      <c r="DK122">
        <v>-4.5592137571619368E-2</v>
      </c>
      <c r="DL122">
        <v>-6.3582413650521127E-2</v>
      </c>
      <c r="DM122">
        <v>0.62655058359452009</v>
      </c>
      <c r="DN122">
        <v>0.99131901751773011</v>
      </c>
      <c r="DO122">
        <v>0.35094949379294982</v>
      </c>
      <c r="DP122">
        <v>5.0055214186876631</v>
      </c>
      <c r="DQ122">
        <v>16.057109895874319</v>
      </c>
      <c r="DR122">
        <v>3.3746166997881741</v>
      </c>
      <c r="DS122">
        <v>25.177036040690801</v>
      </c>
      <c r="DT122">
        <v>55.690643651588118</v>
      </c>
      <c r="DU122">
        <v>41.357352087477103</v>
      </c>
    </row>
    <row r="123" spans="1:125" x14ac:dyDescent="0.2">
      <c r="A123" s="1">
        <v>684813</v>
      </c>
      <c r="B123" t="s">
        <v>246</v>
      </c>
      <c r="C123">
        <v>4</v>
      </c>
      <c r="D123">
        <v>3662</v>
      </c>
      <c r="E123">
        <v>148</v>
      </c>
      <c r="G123" t="s">
        <v>1229</v>
      </c>
      <c r="H123" t="s">
        <v>1741</v>
      </c>
      <c r="I123" t="s">
        <v>1813</v>
      </c>
      <c r="J123">
        <v>2</v>
      </c>
      <c r="K123">
        <v>100</v>
      </c>
      <c r="N123">
        <v>4200</v>
      </c>
      <c r="O123">
        <v>10</v>
      </c>
      <c r="P123">
        <v>10</v>
      </c>
      <c r="Q123">
        <v>0</v>
      </c>
      <c r="R123">
        <v>0</v>
      </c>
      <c r="T123" t="s">
        <v>1897</v>
      </c>
      <c r="W123">
        <v>0</v>
      </c>
      <c r="X123">
        <v>0</v>
      </c>
      <c r="AD123" t="s">
        <v>2415</v>
      </c>
      <c r="AE123" t="s">
        <v>2416</v>
      </c>
      <c r="AF123" t="s">
        <v>2417</v>
      </c>
      <c r="AG123">
        <v>1046723</v>
      </c>
      <c r="AH123">
        <v>1046513</v>
      </c>
      <c r="AI123">
        <v>1046618</v>
      </c>
      <c r="AJ123">
        <v>-0.36158879419955248</v>
      </c>
      <c r="AK123">
        <v>-0.52083600935918895</v>
      </c>
      <c r="AL123">
        <v>-0.48867133044048539</v>
      </c>
      <c r="AM123">
        <v>-0.14883228031626569</v>
      </c>
      <c r="AN123">
        <v>-6.0272951120006857E-2</v>
      </c>
      <c r="AO123">
        <v>-5.6304018081907312E-2</v>
      </c>
      <c r="AP123">
        <v>-0.13137188167665029</v>
      </c>
      <c r="AQ123">
        <v>-5.4129141463781318E-2</v>
      </c>
      <c r="AR123">
        <v>-5.8323764376025787E-2</v>
      </c>
      <c r="AS123">
        <v>-1.128687414119323E-2</v>
      </c>
      <c r="AT123">
        <v>0.2299382422603643</v>
      </c>
      <c r="AU123">
        <v>7.7174227101915446E-2</v>
      </c>
      <c r="AV123">
        <v>0.1479533246761835</v>
      </c>
      <c r="AW123">
        <v>14.38936146942887</v>
      </c>
      <c r="AX123">
        <v>3.3464819949960858</v>
      </c>
      <c r="AY123">
        <v>0.16451032958132161</v>
      </c>
      <c r="AZ123">
        <v>36.818698964940182</v>
      </c>
      <c r="BA123">
        <v>22.13227419324366</v>
      </c>
      <c r="BB123">
        <v>-0.41710659516365212</v>
      </c>
      <c r="BC123">
        <v>-0.46775848611158632</v>
      </c>
      <c r="BD123">
        <v>-0.36602996325816822</v>
      </c>
      <c r="BE123">
        <v>-0.1936025261161507</v>
      </c>
      <c r="BF123">
        <v>-0.1223960547961063</v>
      </c>
      <c r="BG123">
        <v>-9.9844681203509755E-2</v>
      </c>
      <c r="BH123">
        <v>-0.17155921412937281</v>
      </c>
      <c r="BI123">
        <v>-0.13571246395769471</v>
      </c>
      <c r="BJ123">
        <v>-0.12634148343031881</v>
      </c>
      <c r="BK123">
        <v>2.8168175491086029E-3</v>
      </c>
      <c r="BL123">
        <v>1.3923175040627149</v>
      </c>
      <c r="BM123">
        <v>1.4251957792096279</v>
      </c>
      <c r="BN123">
        <v>3.1251870561621669</v>
      </c>
      <c r="BO123">
        <v>73.421510382387652</v>
      </c>
      <c r="BP123">
        <v>80.974908918776407</v>
      </c>
      <c r="BQ123">
        <v>5.7606252041154287</v>
      </c>
      <c r="BR123">
        <v>96.252986491481252</v>
      </c>
      <c r="BS123">
        <v>104.8540269184449</v>
      </c>
      <c r="BT123">
        <v>-0.37080449832022577</v>
      </c>
      <c r="BU123">
        <v>-0.47032071499775607</v>
      </c>
      <c r="BV123">
        <v>-0.3771571931175649</v>
      </c>
      <c r="BW123">
        <v>-0.15526383042833741</v>
      </c>
      <c r="BX123">
        <v>-5.839835848748523E-2</v>
      </c>
      <c r="BY123">
        <v>-6.1971203935141113E-2</v>
      </c>
      <c r="BZ123">
        <v>-0.13630559721294619</v>
      </c>
      <c r="CA123">
        <v>-4.4380725231378058E-2</v>
      </c>
      <c r="CB123">
        <v>-6.1302998552892472E-2</v>
      </c>
      <c r="CC123">
        <v>-1.2849328659478141E-2</v>
      </c>
      <c r="CD123">
        <v>0.35164009357661902</v>
      </c>
      <c r="CE123">
        <v>0.17039745498053069</v>
      </c>
      <c r="CF123">
        <v>0.36639527478374412</v>
      </c>
      <c r="CG123">
        <v>31.15369454348064</v>
      </c>
      <c r="CH123">
        <v>12.07712052662326</v>
      </c>
      <c r="CI123">
        <v>0.96816232130266899</v>
      </c>
      <c r="CJ123">
        <v>45.850923342790011</v>
      </c>
      <c r="CK123">
        <v>40.981167370821233</v>
      </c>
      <c r="CL123">
        <v>-0.2558311430474155</v>
      </c>
      <c r="CM123">
        <v>-0.26461961772567311</v>
      </c>
      <c r="CN123">
        <v>-0.28402048726978868</v>
      </c>
      <c r="CO123">
        <v>-0.293176765430335</v>
      </c>
      <c r="CP123">
        <v>-0.15502819321899289</v>
      </c>
      <c r="CQ123">
        <v>-0.15822743617875881</v>
      </c>
      <c r="CR123">
        <v>-0.32922136951250208</v>
      </c>
      <c r="CS123">
        <v>-0.16285910974497361</v>
      </c>
      <c r="CT123">
        <v>-0.17749327634915629</v>
      </c>
      <c r="CU123">
        <v>-4.5074664979972118E-2</v>
      </c>
      <c r="CV123">
        <v>0.24888941869828671</v>
      </c>
      <c r="CW123">
        <v>0.20113228456665239</v>
      </c>
      <c r="CX123">
        <v>4.0542261297715952E-2</v>
      </c>
      <c r="CY123">
        <v>2.5702882393271649</v>
      </c>
      <c r="CZ123">
        <v>2.0325711866779792</v>
      </c>
      <c r="DA123">
        <v>3.3593486781720437E-2</v>
      </c>
      <c r="DB123">
        <v>2.1271280694154671</v>
      </c>
      <c r="DC123">
        <v>1.7516974221479149</v>
      </c>
      <c r="DD123">
        <v>-0.37000217370639649</v>
      </c>
      <c r="DE123">
        <v>-0.49832739707163032</v>
      </c>
      <c r="DF123">
        <v>-0.39290662023507761</v>
      </c>
      <c r="DG123">
        <v>-0.15722173650874821</v>
      </c>
      <c r="DH123">
        <v>-5.8311440146747523E-2</v>
      </c>
      <c r="DI123">
        <v>-6.2331028862513481E-2</v>
      </c>
      <c r="DJ123">
        <v>-0.1369027853980557</v>
      </c>
      <c r="DK123">
        <v>-4.5592500423329817E-2</v>
      </c>
      <c r="DL123">
        <v>-6.3583093971221152E-2</v>
      </c>
      <c r="DM123">
        <v>-5.8653934689545783E-3</v>
      </c>
      <c r="DN123">
        <v>0.403858751048843</v>
      </c>
      <c r="DO123">
        <v>0.19602626442067211</v>
      </c>
      <c r="DP123">
        <v>0.32273260736640252</v>
      </c>
      <c r="DQ123">
        <v>23.097325905761839</v>
      </c>
      <c r="DR123">
        <v>8.6110195283178541</v>
      </c>
      <c r="DS123">
        <v>0.99845324200148766</v>
      </c>
      <c r="DT123">
        <v>48.571242988474452</v>
      </c>
      <c r="DU123">
        <v>46.576422931351168</v>
      </c>
    </row>
    <row r="124" spans="1:125" x14ac:dyDescent="0.2">
      <c r="A124" s="1">
        <v>536544</v>
      </c>
      <c r="B124" t="s">
        <v>247</v>
      </c>
      <c r="C124">
        <v>3</v>
      </c>
      <c r="D124">
        <v>7823</v>
      </c>
      <c r="E124">
        <v>166</v>
      </c>
      <c r="G124" t="s">
        <v>1230</v>
      </c>
      <c r="H124" t="s">
        <v>1741</v>
      </c>
      <c r="I124" t="s">
        <v>1813</v>
      </c>
      <c r="J124">
        <v>15</v>
      </c>
      <c r="K124">
        <v>97</v>
      </c>
      <c r="N124">
        <v>146960</v>
      </c>
      <c r="O124">
        <v>10</v>
      </c>
      <c r="P124">
        <v>10</v>
      </c>
      <c r="Q124">
        <v>0</v>
      </c>
      <c r="R124">
        <v>0</v>
      </c>
      <c r="T124" t="s">
        <v>1898</v>
      </c>
      <c r="U124">
        <v>11234</v>
      </c>
      <c r="W124">
        <v>0</v>
      </c>
      <c r="X124">
        <v>0</v>
      </c>
      <c r="AD124" t="s">
        <v>2415</v>
      </c>
      <c r="AE124" t="s">
        <v>2416</v>
      </c>
      <c r="AF124" t="s">
        <v>2417</v>
      </c>
      <c r="AG124">
        <v>1046713</v>
      </c>
      <c r="AH124">
        <v>1046523</v>
      </c>
      <c r="AI124">
        <v>1046618</v>
      </c>
      <c r="AJ124">
        <v>-0.21136562205559439</v>
      </c>
      <c r="AK124">
        <v>-0.47828388090774332</v>
      </c>
      <c r="AL124">
        <v>-0.46675980959456048</v>
      </c>
      <c r="AM124">
        <v>-0.14944859494005469</v>
      </c>
      <c r="AN124">
        <v>-6.0272951120006857E-2</v>
      </c>
      <c r="AO124">
        <v>-5.6304018081907312E-2</v>
      </c>
      <c r="AP124">
        <v>-0.1315834200461754</v>
      </c>
      <c r="AQ124">
        <v>-5.4129141463781318E-2</v>
      </c>
      <c r="AR124">
        <v>-5.8323764376025787E-2</v>
      </c>
      <c r="AS124">
        <v>-1.7783274662002059E-2</v>
      </c>
      <c r="AT124">
        <v>-1.780355474617238E-2</v>
      </c>
      <c r="AU124">
        <v>-2.4984638509676849E-2</v>
      </c>
      <c r="AV124">
        <v>1.1699068186046431</v>
      </c>
      <c r="AW124">
        <v>14.38936146942887</v>
      </c>
      <c r="AX124">
        <v>3.3464819949960858</v>
      </c>
      <c r="AY124">
        <v>1.226869626812503</v>
      </c>
      <c r="AZ124">
        <v>36.818698964940182</v>
      </c>
      <c r="BA124">
        <v>22.13227419324366</v>
      </c>
      <c r="BB124">
        <v>-0.22086224817274541</v>
      </c>
      <c r="BC124">
        <v>-0.43444020348170731</v>
      </c>
      <c r="BD124">
        <v>-0.35417668215638809</v>
      </c>
      <c r="BE124">
        <v>-0.19482315129015021</v>
      </c>
      <c r="BF124">
        <v>-0.1223984691402034</v>
      </c>
      <c r="BG124">
        <v>-9.9846038530977121E-2</v>
      </c>
      <c r="BH124">
        <v>-0.17201564271455799</v>
      </c>
      <c r="BI124">
        <v>-0.13571249192411211</v>
      </c>
      <c r="BJ124">
        <v>-0.12634214788435191</v>
      </c>
      <c r="BK124">
        <v>-3.3656969338243067E-2</v>
      </c>
      <c r="BL124">
        <v>0.1101059065340123</v>
      </c>
      <c r="BM124">
        <v>0.13194667900386919</v>
      </c>
      <c r="BN124">
        <v>11.777653115497371</v>
      </c>
      <c r="BO124">
        <v>68.762559000786894</v>
      </c>
      <c r="BP124">
        <v>84.692664389495391</v>
      </c>
      <c r="BQ124">
        <v>36.545613525306749</v>
      </c>
      <c r="BR124">
        <v>91.726328063433868</v>
      </c>
      <c r="BS124">
        <v>97.532683615902087</v>
      </c>
      <c r="BT124">
        <v>-0.24484123876676389</v>
      </c>
      <c r="BU124">
        <v>-0.43487832054802888</v>
      </c>
      <c r="BV124">
        <v>-0.36146770310674448</v>
      </c>
      <c r="BW124">
        <v>-0.15625366159806589</v>
      </c>
      <c r="BX124">
        <v>-5.8395722159240368E-2</v>
      </c>
      <c r="BY124">
        <v>-6.1969178727193312E-2</v>
      </c>
      <c r="BZ124">
        <v>-0.1367101336112104</v>
      </c>
      <c r="CA124">
        <v>-4.438036192362043E-2</v>
      </c>
      <c r="CB124">
        <v>-6.1302306907627203E-2</v>
      </c>
      <c r="CC124">
        <v>-2.0186891419987259E-2</v>
      </c>
      <c r="CD124">
        <v>-1.34686265046588E-2</v>
      </c>
      <c r="CE124">
        <v>-2.240932040734623E-2</v>
      </c>
      <c r="CF124">
        <v>1.598904337701746</v>
      </c>
      <c r="CG124">
        <v>19.560400168621062</v>
      </c>
      <c r="CH124">
        <v>4.0813413671297036</v>
      </c>
      <c r="CI124">
        <v>7.9172629966052384</v>
      </c>
      <c r="CJ124">
        <v>55.660836986621582</v>
      </c>
      <c r="CK124">
        <v>41.62215030624602</v>
      </c>
      <c r="CL124">
        <v>7.1768535947826728E-2</v>
      </c>
      <c r="CM124">
        <v>-0.16242979210153349</v>
      </c>
      <c r="CN124">
        <v>-0.17433956205640491</v>
      </c>
      <c r="CO124">
        <v>-0.30046538297364989</v>
      </c>
      <c r="CP124">
        <v>-0.15502819321899289</v>
      </c>
      <c r="CQ124">
        <v>-0.15822743617875881</v>
      </c>
      <c r="CR124">
        <v>-0.33740102286957452</v>
      </c>
      <c r="CS124">
        <v>-0.16285910974497361</v>
      </c>
      <c r="CT124">
        <v>-0.17749327634915629</v>
      </c>
      <c r="CU124">
        <v>-6.4122952938751393E-2</v>
      </c>
      <c r="CV124">
        <v>-3.7307118576606783E-2</v>
      </c>
      <c r="CW124">
        <v>-3.0148609697549501E-2</v>
      </c>
      <c r="CX124">
        <v>0.78021143768074974</v>
      </c>
      <c r="CY124">
        <v>2.5702882393271649</v>
      </c>
      <c r="CZ124">
        <v>2.0325711866779792</v>
      </c>
      <c r="DA124">
        <v>0.64647823669531068</v>
      </c>
      <c r="DB124">
        <v>2.1271280694154671</v>
      </c>
      <c r="DC124">
        <v>1.7516974221479149</v>
      </c>
      <c r="DD124">
        <v>-0.24834897682725179</v>
      </c>
      <c r="DE124">
        <v>-0.46082767179633549</v>
      </c>
      <c r="DF124">
        <v>-0.37658657785658373</v>
      </c>
      <c r="DG124">
        <v>-0.15835049689836439</v>
      </c>
      <c r="DH124">
        <v>-5.8308791466468807E-2</v>
      </c>
      <c r="DI124">
        <v>-6.2329044461929953E-2</v>
      </c>
      <c r="DJ124">
        <v>-0.13736966198378639</v>
      </c>
      <c r="DK124">
        <v>-4.5592137571619368E-2</v>
      </c>
      <c r="DL124">
        <v>-6.3582413650521127E-2</v>
      </c>
      <c r="DM124">
        <v>-1.5071610192707519E-2</v>
      </c>
      <c r="DN124">
        <v>-1.0388305119766539E-2</v>
      </c>
      <c r="DO124">
        <v>-1.652299464171729E-2</v>
      </c>
      <c r="DP124">
        <v>1.5589584940037591</v>
      </c>
      <c r="DQ124">
        <v>16.057109895874319</v>
      </c>
      <c r="DR124">
        <v>3.3746166997881741</v>
      </c>
      <c r="DS124">
        <v>7.8981566073905638</v>
      </c>
      <c r="DT124">
        <v>55.690643651588118</v>
      </c>
      <c r="DU124">
        <v>41.357352087477103</v>
      </c>
    </row>
    <row r="125" spans="1:125" x14ac:dyDescent="0.2">
      <c r="A125" s="1">
        <v>1064340</v>
      </c>
      <c r="B125" t="s">
        <v>248</v>
      </c>
      <c r="C125">
        <v>5</v>
      </c>
      <c r="D125">
        <v>7355</v>
      </c>
      <c r="E125">
        <v>82</v>
      </c>
      <c r="F125" t="s">
        <v>1125</v>
      </c>
      <c r="H125" t="s">
        <v>1743</v>
      </c>
      <c r="I125" t="s">
        <v>1814</v>
      </c>
      <c r="J125">
        <v>5</v>
      </c>
      <c r="K125">
        <v>5</v>
      </c>
      <c r="N125">
        <v>10</v>
      </c>
      <c r="O125">
        <v>10</v>
      </c>
      <c r="P125">
        <v>10</v>
      </c>
      <c r="Q125">
        <v>0</v>
      </c>
      <c r="R125">
        <v>0</v>
      </c>
      <c r="T125" t="s">
        <v>1899</v>
      </c>
      <c r="W125">
        <v>0</v>
      </c>
      <c r="X125">
        <v>0</v>
      </c>
      <c r="AD125" t="s">
        <v>2415</v>
      </c>
      <c r="AE125" t="s">
        <v>2416</v>
      </c>
      <c r="AF125" t="s">
        <v>2417</v>
      </c>
      <c r="AG125">
        <v>1046699</v>
      </c>
      <c r="AH125">
        <v>1046532</v>
      </c>
      <c r="AI125">
        <v>1046615.5</v>
      </c>
      <c r="AJ125">
        <v>-0.40026959948000312</v>
      </c>
      <c r="AK125">
        <v>-0.52208607652426187</v>
      </c>
      <c r="AL125">
        <v>-0.48931528928841711</v>
      </c>
      <c r="AM125">
        <v>-0.14383055566025721</v>
      </c>
      <c r="AN125">
        <v>-6.0276110713319543E-2</v>
      </c>
      <c r="AO125">
        <v>-5.6306414264043238E-2</v>
      </c>
      <c r="AP125">
        <v>-0.12965513403233711</v>
      </c>
      <c r="AQ125">
        <v>-5.4130424371518153E-2</v>
      </c>
      <c r="AR125">
        <v>-5.8325071032709841E-2</v>
      </c>
      <c r="AS125">
        <v>0.41109719490833591</v>
      </c>
      <c r="AT125">
        <v>175.71648605500229</v>
      </c>
      <c r="AU125">
        <v>99.929314212673077</v>
      </c>
      <c r="AV125">
        <v>5.4498494271951773E-3</v>
      </c>
      <c r="AW125">
        <v>23.638577513053288</v>
      </c>
      <c r="AX125">
        <v>7.6163759640641704</v>
      </c>
      <c r="AY125">
        <v>1.637257897139582E-2</v>
      </c>
      <c r="AZ125">
        <v>60.434127384346652</v>
      </c>
      <c r="BA125">
        <v>50.139416652539147</v>
      </c>
      <c r="BB125">
        <v>-0.46099973880455553</v>
      </c>
      <c r="BC125">
        <v>-0.46900222677297221</v>
      </c>
      <c r="BD125">
        <v>-0.36653308211942992</v>
      </c>
      <c r="BE125">
        <v>-0.1842588417860021</v>
      </c>
      <c r="BF125">
        <v>-0.1224056157320831</v>
      </c>
      <c r="BG125">
        <v>-9.9849288539658701E-2</v>
      </c>
      <c r="BH125">
        <v>-0.167813226785511</v>
      </c>
      <c r="BI125">
        <v>-0.13571694574985699</v>
      </c>
      <c r="BJ125">
        <v>-0.1263445429877243</v>
      </c>
      <c r="BK125">
        <v>0.54496443937153027</v>
      </c>
      <c r="BL125">
        <v>64.887776435037139</v>
      </c>
      <c r="BM125">
        <v>59.374525177278613</v>
      </c>
      <c r="BN125">
        <v>4.4262514335846243E-2</v>
      </c>
      <c r="BO125">
        <v>30.16149057648185</v>
      </c>
      <c r="BP125">
        <v>30.732526063615961</v>
      </c>
      <c r="BQ125">
        <v>4.7131586209285377E-2</v>
      </c>
      <c r="BR125">
        <v>22.865995612059351</v>
      </c>
      <c r="BS125">
        <v>23.957636799524309</v>
      </c>
      <c r="BT125">
        <v>-0.41559355123557429</v>
      </c>
      <c r="BU125">
        <v>-0.47133723457366999</v>
      </c>
      <c r="BV125">
        <v>-0.3775541932207469</v>
      </c>
      <c r="BW125">
        <v>-0.14939911694206229</v>
      </c>
      <c r="BX125">
        <v>-5.8400738806700637E-2</v>
      </c>
      <c r="BY125">
        <v>-6.1973106718460673E-2</v>
      </c>
      <c r="BZ125">
        <v>-0.13421926520122249</v>
      </c>
      <c r="CA125">
        <v>-4.4381416848458012E-2</v>
      </c>
      <c r="CB125">
        <v>-6.1304006735753168E-2</v>
      </c>
      <c r="CC125">
        <v>0.2762366914834597</v>
      </c>
      <c r="CD125">
        <v>79.942186881450098</v>
      </c>
      <c r="CE125">
        <v>77.88109731758685</v>
      </c>
      <c r="CF125">
        <v>7.5157022896916824E-5</v>
      </c>
      <c r="CG125">
        <v>34.931865631187598</v>
      </c>
      <c r="CH125">
        <v>28.245233929638541</v>
      </c>
      <c r="CI125">
        <v>3.728727615468678E-3</v>
      </c>
      <c r="CJ125">
        <v>26.17256885206956</v>
      </c>
      <c r="CK125">
        <v>35.788594233790697</v>
      </c>
      <c r="CL125">
        <v>-0.34129953906700122</v>
      </c>
      <c r="CM125">
        <v>-0.26762477632200288</v>
      </c>
      <c r="CN125">
        <v>-0.28724664005389572</v>
      </c>
      <c r="CO125">
        <v>-0.29886830049962632</v>
      </c>
      <c r="CP125">
        <v>-0.15519346219141039</v>
      </c>
      <c r="CQ125">
        <v>-0.15839835417259179</v>
      </c>
      <c r="CR125">
        <v>-0.3375621126947575</v>
      </c>
      <c r="CS125">
        <v>-0.1630348950342225</v>
      </c>
      <c r="CT125">
        <v>-0.17768576596507021</v>
      </c>
      <c r="CU125">
        <v>0.2286955507212268</v>
      </c>
      <c r="CV125">
        <v>50.518320727548819</v>
      </c>
      <c r="CW125">
        <v>25.546982089640821</v>
      </c>
      <c r="CX125">
        <v>-4.8605476764936477E-2</v>
      </c>
      <c r="CY125">
        <v>9.8214357214849688</v>
      </c>
      <c r="CZ125">
        <v>2.4343289573411542</v>
      </c>
      <c r="DA125">
        <v>6.9936839227922085E-2</v>
      </c>
      <c r="DB125">
        <v>32.195083666205079</v>
      </c>
      <c r="DC125">
        <v>16.13706649668363</v>
      </c>
      <c r="DD125">
        <v>-0.42155708841599637</v>
      </c>
      <c r="DE125">
        <v>-0.49946459942757371</v>
      </c>
      <c r="DF125">
        <v>-0.39334661256284109</v>
      </c>
      <c r="DG125">
        <v>-0.15140397603613881</v>
      </c>
      <c r="DH125">
        <v>-5.8313803274844853E-2</v>
      </c>
      <c r="DI125">
        <v>-6.2332997525997552E-2</v>
      </c>
      <c r="DJ125">
        <v>-0.1348667856850157</v>
      </c>
      <c r="DK125">
        <v>-4.5593222233253287E-2</v>
      </c>
      <c r="DL125">
        <v>-6.3584177661903676E-2</v>
      </c>
      <c r="DM125">
        <v>0.20625433911725799</v>
      </c>
      <c r="DN125">
        <v>61.684698517728492</v>
      </c>
      <c r="DO125">
        <v>57.429637261909221</v>
      </c>
      <c r="DP125">
        <v>7.3252773627612326E-5</v>
      </c>
      <c r="DQ125">
        <v>28.665302184217921</v>
      </c>
      <c r="DR125">
        <v>23.345246162443289</v>
      </c>
      <c r="DS125">
        <v>3.7186201056935071E-3</v>
      </c>
      <c r="DT125">
        <v>26.17850816703357</v>
      </c>
      <c r="DU125">
        <v>35.548076811470423</v>
      </c>
    </row>
    <row r="126" spans="1:125" x14ac:dyDescent="0.2">
      <c r="A126" s="1">
        <v>991517</v>
      </c>
      <c r="B126" t="s">
        <v>249</v>
      </c>
      <c r="C126">
        <v>5</v>
      </c>
      <c r="D126">
        <v>2452</v>
      </c>
      <c r="E126">
        <v>29</v>
      </c>
      <c r="F126" t="s">
        <v>1125</v>
      </c>
      <c r="H126" t="s">
        <v>1743</v>
      </c>
      <c r="I126" t="s">
        <v>1814</v>
      </c>
      <c r="J126">
        <v>6</v>
      </c>
      <c r="K126">
        <v>10</v>
      </c>
      <c r="N126">
        <v>0</v>
      </c>
      <c r="O126">
        <v>0</v>
      </c>
      <c r="P126">
        <v>0</v>
      </c>
      <c r="Q126">
        <v>0</v>
      </c>
      <c r="R126">
        <v>0</v>
      </c>
      <c r="T126" t="s">
        <v>1900</v>
      </c>
      <c r="W126">
        <v>0</v>
      </c>
      <c r="X126">
        <v>0</v>
      </c>
      <c r="AD126" t="s">
        <v>2415</v>
      </c>
      <c r="AE126" t="s">
        <v>2416</v>
      </c>
      <c r="AF126" t="s">
        <v>2417</v>
      </c>
      <c r="AG126">
        <v>1046777</v>
      </c>
      <c r="AH126">
        <v>1046452</v>
      </c>
      <c r="AI126">
        <v>1046614.5</v>
      </c>
      <c r="AJ126">
        <v>86.37250296473664</v>
      </c>
      <c r="AK126">
        <v>-1.836510103912729E-2</v>
      </c>
      <c r="AL126">
        <v>-0.30126325554939493</v>
      </c>
      <c r="AM126">
        <v>105.8384394041643</v>
      </c>
      <c r="AN126">
        <v>0.1591620674220052</v>
      </c>
      <c r="AO126">
        <v>2.8112803661239659E-2</v>
      </c>
      <c r="AP126">
        <v>105.6721081568612</v>
      </c>
      <c r="AQ126">
        <v>0.20501316505420089</v>
      </c>
      <c r="AR126">
        <v>7.556458797354651E-2</v>
      </c>
      <c r="AS126">
        <v>-1.948477953914533E-2</v>
      </c>
      <c r="AT126">
        <v>-2.4458302158262731E-2</v>
      </c>
      <c r="AU126">
        <v>-2.762965368097195E-2</v>
      </c>
      <c r="AV126">
        <v>-1.490669194424255E-2</v>
      </c>
      <c r="AW126">
        <v>-4.5862230048848818E-2</v>
      </c>
      <c r="AX126">
        <v>-3.3933678041273632E-2</v>
      </c>
      <c r="AY126">
        <v>-4.7895643973534857E-3</v>
      </c>
      <c r="AZ126">
        <v>-3.872095308296148E-2</v>
      </c>
      <c r="BA126">
        <v>-4.1330939219121128E-2</v>
      </c>
      <c r="BB126">
        <v>107.22015591183521</v>
      </c>
      <c r="BC126">
        <v>8.2258290771552833E-2</v>
      </c>
      <c r="BD126">
        <v>-0.22768981160147059</v>
      </c>
      <c r="BE126">
        <v>87.305424798214844</v>
      </c>
      <c r="BF126">
        <v>0.44022773297671691</v>
      </c>
      <c r="BG126">
        <v>5.8191181667383407E-2</v>
      </c>
      <c r="BH126">
        <v>83.975941220489943</v>
      </c>
      <c r="BI126">
        <v>0.90205586517660685</v>
      </c>
      <c r="BJ126">
        <v>0.19835889261753001</v>
      </c>
      <c r="BK126">
        <v>-4.9761544600556311E-2</v>
      </c>
      <c r="BL126">
        <v>-5.9114074795307017E-2</v>
      </c>
      <c r="BM126">
        <v>-5.365147808714317E-2</v>
      </c>
      <c r="BN126">
        <v>-7.0278217413123886E-2</v>
      </c>
      <c r="BO126">
        <v>-7.420115879217469E-2</v>
      </c>
      <c r="BP126">
        <v>-6.6983118454353674E-2</v>
      </c>
      <c r="BQ126">
        <v>-5.5567663267481637E-2</v>
      </c>
      <c r="BR126">
        <v>-5.4851433604620248E-2</v>
      </c>
      <c r="BS126">
        <v>-5.2427099031227477E-2</v>
      </c>
      <c r="BT126">
        <v>125.82954152587889</v>
      </c>
      <c r="BU126">
        <v>5.0227935287909142E-2</v>
      </c>
      <c r="BV126">
        <v>-0.23887701247896961</v>
      </c>
      <c r="BW126">
        <v>129.831520215007</v>
      </c>
      <c r="BX126">
        <v>0.20416228712904741</v>
      </c>
      <c r="BY126">
        <v>3.0436654925666631E-2</v>
      </c>
      <c r="BZ126">
        <v>137.05979851024131</v>
      </c>
      <c r="CA126">
        <v>0.29351907826868961</v>
      </c>
      <c r="CB126">
        <v>9.2492624354157046E-2</v>
      </c>
      <c r="CC126">
        <v>-2.3390939456037731E-2</v>
      </c>
      <c r="CD126">
        <v>-2.872934719155476E-2</v>
      </c>
      <c r="CE126">
        <v>-2.809702321546341E-2</v>
      </c>
      <c r="CF126">
        <v>-2.0155278384960871E-2</v>
      </c>
      <c r="CG126">
        <v>-6.1416697350855039E-2</v>
      </c>
      <c r="CH126">
        <v>-4.050243168733756E-2</v>
      </c>
      <c r="CI126">
        <v>-1.600595888279906E-2</v>
      </c>
      <c r="CJ126">
        <v>-4.018143415498926E-2</v>
      </c>
      <c r="CK126">
        <v>-4.6321567768639327E-2</v>
      </c>
      <c r="CL126">
        <v>60.06083964405569</v>
      </c>
      <c r="CM126">
        <v>8.3582860047821977E-2</v>
      </c>
      <c r="CN126">
        <v>-0.10406570619925561</v>
      </c>
      <c r="CO126">
        <v>50.847241534940203</v>
      </c>
      <c r="CP126">
        <v>8.9065781784953436E-3</v>
      </c>
      <c r="CQ126">
        <v>-9.0631970071126444E-2</v>
      </c>
      <c r="CR126">
        <v>61.269163048297358</v>
      </c>
      <c r="CS126">
        <v>4.8529294530310463E-2</v>
      </c>
      <c r="CT126">
        <v>-6.5076333557344962E-2</v>
      </c>
      <c r="CU126">
        <v>-6.9120335932532181E-2</v>
      </c>
      <c r="CV126">
        <v>-4.5544661445379248E-2</v>
      </c>
      <c r="CW126">
        <v>-3.6860625619923461E-2</v>
      </c>
      <c r="CX126">
        <v>-7.7331755279984746E-2</v>
      </c>
      <c r="CY126">
        <v>-7.2747496920420429E-2</v>
      </c>
      <c r="CZ126">
        <v>-5.7648200484218287E-2</v>
      </c>
      <c r="DA126">
        <v>-6.4074904572837807E-2</v>
      </c>
      <c r="DB126">
        <v>-6.0138748475618307E-2</v>
      </c>
      <c r="DC126">
        <v>-4.960464751579742E-2</v>
      </c>
      <c r="DD126">
        <v>127.6351257247874</v>
      </c>
      <c r="DE126">
        <v>5.3225320934708747E-2</v>
      </c>
      <c r="DF126">
        <v>-0.2488688123847502</v>
      </c>
      <c r="DG126">
        <v>131.5737922533541</v>
      </c>
      <c r="DH126">
        <v>0.20385837047696559</v>
      </c>
      <c r="DI126">
        <v>3.061340695409628E-2</v>
      </c>
      <c r="DJ126">
        <v>137.72102271608671</v>
      </c>
      <c r="DK126">
        <v>0.3015334235700679</v>
      </c>
      <c r="DL126">
        <v>9.5932839833794595E-2</v>
      </c>
      <c r="DM126">
        <v>-1.7465032371071079E-2</v>
      </c>
      <c r="DN126">
        <v>-2.2168034041276749E-2</v>
      </c>
      <c r="DO126">
        <v>-2.0718786804241631E-2</v>
      </c>
      <c r="DP126">
        <v>-1.9644605228095541E-2</v>
      </c>
      <c r="DQ126">
        <v>-5.0398916774349212E-2</v>
      </c>
      <c r="DR126">
        <v>-3.3476063263417011E-2</v>
      </c>
      <c r="DS126">
        <v>-1.5962571324766681E-2</v>
      </c>
      <c r="DT126">
        <v>-4.0190552487793872E-2</v>
      </c>
      <c r="DU126">
        <v>-4.6010263446236148E-2</v>
      </c>
    </row>
    <row r="127" spans="1:125" x14ac:dyDescent="0.2">
      <c r="A127" s="1">
        <v>537547</v>
      </c>
      <c r="B127" t="s">
        <v>250</v>
      </c>
      <c r="C127">
        <v>3</v>
      </c>
      <c r="D127">
        <v>7844</v>
      </c>
      <c r="E127">
        <v>6</v>
      </c>
      <c r="G127" t="s">
        <v>1231</v>
      </c>
      <c r="H127" t="s">
        <v>1741</v>
      </c>
      <c r="I127" t="s">
        <v>1813</v>
      </c>
      <c r="J127">
        <v>2</v>
      </c>
      <c r="K127">
        <v>100</v>
      </c>
      <c r="N127">
        <v>3940</v>
      </c>
      <c r="O127">
        <v>10</v>
      </c>
      <c r="P127">
        <v>10</v>
      </c>
      <c r="Q127">
        <v>0</v>
      </c>
      <c r="R127">
        <v>0</v>
      </c>
      <c r="T127" t="s">
        <v>1901</v>
      </c>
      <c r="W127">
        <v>0</v>
      </c>
      <c r="X127">
        <v>0</v>
      </c>
      <c r="AD127" t="s">
        <v>2415</v>
      </c>
      <c r="AE127" t="s">
        <v>2416</v>
      </c>
      <c r="AF127" t="s">
        <v>2417</v>
      </c>
      <c r="AG127">
        <v>1046716</v>
      </c>
      <c r="AH127">
        <v>1046507</v>
      </c>
      <c r="AI127">
        <v>1046611.5</v>
      </c>
      <c r="AJ127">
        <v>-0.36402981589200822</v>
      </c>
      <c r="AK127">
        <v>-0.52091350693131966</v>
      </c>
      <c r="AL127">
        <v>-0.48871123654457582</v>
      </c>
      <c r="AM127">
        <v>-0.14883228031626569</v>
      </c>
      <c r="AN127">
        <v>-6.0272951120006857E-2</v>
      </c>
      <c r="AO127">
        <v>-5.6304018081907312E-2</v>
      </c>
      <c r="AP127">
        <v>-0.13137188167665029</v>
      </c>
      <c r="AQ127">
        <v>-5.4129141463781318E-2</v>
      </c>
      <c r="AR127">
        <v>-5.8323764376025787E-2</v>
      </c>
      <c r="AS127">
        <v>-1.0745649667520771E-2</v>
      </c>
      <c r="AT127">
        <v>0.24676765701577541</v>
      </c>
      <c r="AU127">
        <v>8.411400852391919E-2</v>
      </c>
      <c r="AV127">
        <v>0.1479533246761835</v>
      </c>
      <c r="AW127">
        <v>14.38936146942887</v>
      </c>
      <c r="AX127">
        <v>3.3464819949960858</v>
      </c>
      <c r="AY127">
        <v>0.16451032958132161</v>
      </c>
      <c r="AZ127">
        <v>36.818698964940182</v>
      </c>
      <c r="BA127">
        <v>22.13227419324366</v>
      </c>
      <c r="BB127">
        <v>-0.4151660837725048</v>
      </c>
      <c r="BC127">
        <v>-0.4680773096201325</v>
      </c>
      <c r="BD127">
        <v>-0.3662022651038197</v>
      </c>
      <c r="BE127">
        <v>-0.19356812153269301</v>
      </c>
      <c r="BF127">
        <v>-0.1223984691402034</v>
      </c>
      <c r="BG127">
        <v>-9.9846038530977121E-2</v>
      </c>
      <c r="BH127">
        <v>-0.17136844911512669</v>
      </c>
      <c r="BI127">
        <v>-0.13571249192411211</v>
      </c>
      <c r="BJ127">
        <v>-0.12634214788435191</v>
      </c>
      <c r="BK127">
        <v>3.285759728023744E-2</v>
      </c>
      <c r="BL127">
        <v>6.3194991770511661</v>
      </c>
      <c r="BM127">
        <v>6.9342855250763771</v>
      </c>
      <c r="BN127">
        <v>1.558298112166866</v>
      </c>
      <c r="BO127">
        <v>68.762559000786894</v>
      </c>
      <c r="BP127">
        <v>84.692664389495391</v>
      </c>
      <c r="BQ127">
        <v>4.9755190877118567</v>
      </c>
      <c r="BR127">
        <v>91.726328063433868</v>
      </c>
      <c r="BS127">
        <v>97.532683615902087</v>
      </c>
      <c r="BT127">
        <v>-0.38316914450626122</v>
      </c>
      <c r="BU127">
        <v>-0.47036160111061182</v>
      </c>
      <c r="BV127">
        <v>-0.37712340089468183</v>
      </c>
      <c r="BW127">
        <v>-0.1552741179377341</v>
      </c>
      <c r="BX127">
        <v>-5.8395722159240368E-2</v>
      </c>
      <c r="BY127">
        <v>-6.1969178727193312E-2</v>
      </c>
      <c r="BZ127">
        <v>-0.1363758665148968</v>
      </c>
      <c r="CA127">
        <v>-4.438036192362043E-2</v>
      </c>
      <c r="CB127">
        <v>-6.1302306907627203E-2</v>
      </c>
      <c r="CC127">
        <v>-6.9528317008227007E-3</v>
      </c>
      <c r="CD127">
        <v>0.55095724089836284</v>
      </c>
      <c r="CE127">
        <v>0.19425094551449701</v>
      </c>
      <c r="CF127">
        <v>0.20239493043040149</v>
      </c>
      <c r="CG127">
        <v>19.560400168621062</v>
      </c>
      <c r="CH127">
        <v>4.0813413671297036</v>
      </c>
      <c r="CI127">
        <v>1.074477430681168</v>
      </c>
      <c r="CJ127">
        <v>55.660836986621582</v>
      </c>
      <c r="CK127">
        <v>41.62215030624602</v>
      </c>
      <c r="CL127">
        <v>-0.26115440916845423</v>
      </c>
      <c r="CM127">
        <v>-0.26480572976449551</v>
      </c>
      <c r="CN127">
        <v>-0.28422024238715687</v>
      </c>
      <c r="CO127">
        <v>-0.293176765430335</v>
      </c>
      <c r="CP127">
        <v>-0.15502819321899289</v>
      </c>
      <c r="CQ127">
        <v>-0.15822743617875881</v>
      </c>
      <c r="CR127">
        <v>-0.32922136951250208</v>
      </c>
      <c r="CS127">
        <v>-0.16285910974497361</v>
      </c>
      <c r="CT127">
        <v>-0.17749327634915629</v>
      </c>
      <c r="CU127">
        <v>-4.3487724705611068E-2</v>
      </c>
      <c r="CV127">
        <v>0.26833111277477939</v>
      </c>
      <c r="CW127">
        <v>0.21684348930321901</v>
      </c>
      <c r="CX127">
        <v>4.0542261297715952E-2</v>
      </c>
      <c r="CY127">
        <v>2.5702882393271649</v>
      </c>
      <c r="CZ127">
        <v>2.0325711866779792</v>
      </c>
      <c r="DA127">
        <v>3.3593486781720437E-2</v>
      </c>
      <c r="DB127">
        <v>2.1271280694154671</v>
      </c>
      <c r="DC127">
        <v>1.7516974221479149</v>
      </c>
      <c r="DD127">
        <v>-0.38866631755677739</v>
      </c>
      <c r="DE127">
        <v>-0.49843068262749729</v>
      </c>
      <c r="DF127">
        <v>-0.39289778285458282</v>
      </c>
      <c r="DG127">
        <v>-0.15735775651296671</v>
      </c>
      <c r="DH127">
        <v>-5.8308791466468807E-2</v>
      </c>
      <c r="DI127">
        <v>-6.2329044461929953E-2</v>
      </c>
      <c r="DJ127">
        <v>-0.13703372624340901</v>
      </c>
      <c r="DK127">
        <v>-4.5592137571619368E-2</v>
      </c>
      <c r="DL127">
        <v>-6.3582413650521127E-2</v>
      </c>
      <c r="DM127">
        <v>-5.1857782778590858E-3</v>
      </c>
      <c r="DN127">
        <v>0.42528827631328708</v>
      </c>
      <c r="DO127">
        <v>0.14330328786001359</v>
      </c>
      <c r="DP127">
        <v>0.19734459418878711</v>
      </c>
      <c r="DQ127">
        <v>16.057109895874319</v>
      </c>
      <c r="DR127">
        <v>3.3746166997881741</v>
      </c>
      <c r="DS127">
        <v>1.0718885473735229</v>
      </c>
      <c r="DT127">
        <v>55.690643651588118</v>
      </c>
      <c r="DU127">
        <v>41.357352087477103</v>
      </c>
    </row>
    <row r="128" spans="1:125" x14ac:dyDescent="0.2">
      <c r="A128" s="1">
        <v>327332</v>
      </c>
      <c r="B128" t="s">
        <v>251</v>
      </c>
      <c r="C128">
        <v>3</v>
      </c>
      <c r="D128">
        <v>1853</v>
      </c>
      <c r="E128">
        <v>47</v>
      </c>
      <c r="G128" t="s">
        <v>1232</v>
      </c>
      <c r="H128" t="s">
        <v>1763</v>
      </c>
      <c r="I128" t="s">
        <v>1816</v>
      </c>
      <c r="J128">
        <v>20</v>
      </c>
      <c r="K128">
        <v>100</v>
      </c>
      <c r="M128">
        <v>3</v>
      </c>
      <c r="N128">
        <v>658000</v>
      </c>
      <c r="O128">
        <v>10620</v>
      </c>
      <c r="P128">
        <v>16028</v>
      </c>
      <c r="Q128">
        <v>1620</v>
      </c>
      <c r="R128">
        <v>1620</v>
      </c>
      <c r="S128">
        <v>1017</v>
      </c>
      <c r="T128" t="s">
        <v>1902</v>
      </c>
      <c r="U128">
        <v>11216</v>
      </c>
      <c r="W128">
        <v>2</v>
      </c>
      <c r="X128">
        <v>4</v>
      </c>
      <c r="AD128" t="s">
        <v>2415</v>
      </c>
      <c r="AE128" t="s">
        <v>2416</v>
      </c>
      <c r="AF128" t="s">
        <v>2417</v>
      </c>
      <c r="AG128">
        <v>1046667</v>
      </c>
      <c r="AH128">
        <v>1046553</v>
      </c>
      <c r="AI128">
        <v>1046610</v>
      </c>
      <c r="AJ128">
        <v>0.2167455760130102</v>
      </c>
      <c r="AK128">
        <v>79.531016356403413</v>
      </c>
      <c r="AL128">
        <v>54.473395303933877</v>
      </c>
      <c r="AM128">
        <v>-7.3663504057394802E-2</v>
      </c>
      <c r="AN128">
        <v>3.4469242611435118</v>
      </c>
      <c r="AO128">
        <v>2.4250660835672861</v>
      </c>
      <c r="AP128">
        <v>-9.2308515278618941E-2</v>
      </c>
      <c r="AQ128">
        <v>2.0950844611667319</v>
      </c>
      <c r="AR128">
        <v>1.9838292694375861</v>
      </c>
      <c r="AS128">
        <v>-1.8964998098300961E-2</v>
      </c>
      <c r="AT128">
        <v>-2.5088131594869431E-2</v>
      </c>
      <c r="AU128">
        <v>-2.798891947480232E-2</v>
      </c>
      <c r="AV128">
        <v>-1.337425774182642E-2</v>
      </c>
      <c r="AW128">
        <v>-4.6361178786793959E-2</v>
      </c>
      <c r="AX128">
        <v>-3.4099751369942553E-2</v>
      </c>
      <c r="AY128">
        <v>-3.7336785269815628E-3</v>
      </c>
      <c r="AZ128">
        <v>-3.9131864235724012E-2</v>
      </c>
      <c r="BA128">
        <v>-4.1693246047718339E-2</v>
      </c>
      <c r="BB128">
        <v>0.1210168970495616</v>
      </c>
      <c r="BC128">
        <v>68.377512131029121</v>
      </c>
      <c r="BD128">
        <v>48.498873698652567</v>
      </c>
      <c r="BE128">
        <v>-2.5440925477547081E-2</v>
      </c>
      <c r="BF128">
        <v>13.64101658936425</v>
      </c>
      <c r="BG128">
        <v>9.4403859739330152</v>
      </c>
      <c r="BH128">
        <v>-9.6225907698560431E-2</v>
      </c>
      <c r="BI128">
        <v>8.0648213472979631</v>
      </c>
      <c r="BJ128">
        <v>6.8620543660893896</v>
      </c>
      <c r="BK128">
        <v>-4.6566998778541382E-2</v>
      </c>
      <c r="BL128">
        <v>-6.0930160917741387E-2</v>
      </c>
      <c r="BM128">
        <v>-5.5435518274002227E-2</v>
      </c>
      <c r="BN128">
        <v>-5.9299452289350567E-2</v>
      </c>
      <c r="BO128">
        <v>-7.5519154881719536E-2</v>
      </c>
      <c r="BP128">
        <v>-6.8942166312528835E-2</v>
      </c>
      <c r="BQ128">
        <v>-2.3765751790290508E-2</v>
      </c>
      <c r="BR128">
        <v>-5.5298779218042132E-2</v>
      </c>
      <c r="BS128">
        <v>-5.3075480213220241E-2</v>
      </c>
      <c r="BT128">
        <v>0.14306717619472789</v>
      </c>
      <c r="BU128">
        <v>66.161822442586342</v>
      </c>
      <c r="BV128">
        <v>38.821700973734131</v>
      </c>
      <c r="BW128">
        <v>-3.5804133943832493E-2</v>
      </c>
      <c r="BX128">
        <v>4.6738723552197046</v>
      </c>
      <c r="BY128">
        <v>3.408513820749965</v>
      </c>
      <c r="BZ128">
        <v>-7.4649012481663973E-2</v>
      </c>
      <c r="CA128">
        <v>2.3537869299315659</v>
      </c>
      <c r="CB128">
        <v>2.4579739619164052</v>
      </c>
      <c r="CC128">
        <v>-2.2409089752490011E-2</v>
      </c>
      <c r="CD128">
        <v>-2.9009257622867098E-2</v>
      </c>
      <c r="CE128">
        <v>-2.8375556749466711E-2</v>
      </c>
      <c r="CF128">
        <v>-1.8060782904500701E-2</v>
      </c>
      <c r="CG128">
        <v>-6.2157819559251287E-2</v>
      </c>
      <c r="CH128">
        <v>-4.113095337866194E-2</v>
      </c>
      <c r="CI128">
        <v>-9.202707702543193E-3</v>
      </c>
      <c r="CJ128">
        <v>-4.0298827335334471E-2</v>
      </c>
      <c r="CK128">
        <v>-4.6550680593358179E-2</v>
      </c>
      <c r="CL128">
        <v>0.1494812374885014</v>
      </c>
      <c r="CM128">
        <v>32.19722440566953</v>
      </c>
      <c r="CN128">
        <v>23.684647061234841</v>
      </c>
      <c r="CO128">
        <v>-2.2751917456752289E-2</v>
      </c>
      <c r="CP128">
        <v>11.54182216116565</v>
      </c>
      <c r="CQ128">
        <v>7.8937767958761196</v>
      </c>
      <c r="CR128">
        <v>-5.7778683542358031E-2</v>
      </c>
      <c r="CS128">
        <v>10.921088355385731</v>
      </c>
      <c r="CT128">
        <v>7.998748014470876</v>
      </c>
      <c r="CU128">
        <v>-3.6034435818883673E-2</v>
      </c>
      <c r="CV128">
        <v>-4.5425206762225383E-2</v>
      </c>
      <c r="CW128">
        <v>-3.6602149847849652E-2</v>
      </c>
      <c r="CX128">
        <v>-1.7777233505905179E-2</v>
      </c>
      <c r="CY128">
        <v>-7.2212243583890404E-2</v>
      </c>
      <c r="CZ128">
        <v>-5.6854919515520123E-2</v>
      </c>
      <c r="DA128">
        <v>-8.6855266957223034E-3</v>
      </c>
      <c r="DB128">
        <v>-5.9670800624886791E-2</v>
      </c>
      <c r="DC128">
        <v>-4.8885059474837782E-2</v>
      </c>
      <c r="DD128">
        <v>0.14513834551034241</v>
      </c>
      <c r="DE128">
        <v>70.11428320891784</v>
      </c>
      <c r="DF128">
        <v>40.447189239506223</v>
      </c>
      <c r="DG128">
        <v>-3.627823473504873E-2</v>
      </c>
      <c r="DH128">
        <v>4.6680542898608426</v>
      </c>
      <c r="DI128">
        <v>3.4296152053495028</v>
      </c>
      <c r="DJ128">
        <v>-7.4998734945996445E-2</v>
      </c>
      <c r="DK128">
        <v>2.4186657588796541</v>
      </c>
      <c r="DL128">
        <v>2.5502335746621489</v>
      </c>
      <c r="DM128">
        <v>-1.6731590551173479E-2</v>
      </c>
      <c r="DN128">
        <v>-2.238401514993529E-2</v>
      </c>
      <c r="DO128">
        <v>-2.092417716141301E-2</v>
      </c>
      <c r="DP128">
        <v>-1.7602445915256271E-2</v>
      </c>
      <c r="DQ128">
        <v>-5.1007072973023038E-2</v>
      </c>
      <c r="DR128">
        <v>-3.3995546648149917E-2</v>
      </c>
      <c r="DS128">
        <v>-9.175742111425975E-3</v>
      </c>
      <c r="DT128">
        <v>-4.0307946054072369E-2</v>
      </c>
      <c r="DU128">
        <v>-4.6237819408306548E-2</v>
      </c>
    </row>
    <row r="129" spans="1:125" x14ac:dyDescent="0.2">
      <c r="A129" s="1">
        <v>33751</v>
      </c>
      <c r="B129" t="s">
        <v>252</v>
      </c>
      <c r="C129">
        <v>1</v>
      </c>
      <c r="D129">
        <v>694</v>
      </c>
      <c r="E129">
        <v>42</v>
      </c>
      <c r="G129" t="s">
        <v>1233</v>
      </c>
      <c r="H129" t="s">
        <v>1764</v>
      </c>
      <c r="I129" t="s">
        <v>1815</v>
      </c>
      <c r="J129">
        <v>122</v>
      </c>
      <c r="K129">
        <v>98</v>
      </c>
      <c r="M129">
        <v>15</v>
      </c>
      <c r="N129">
        <v>14400000</v>
      </c>
      <c r="O129">
        <v>540000</v>
      </c>
      <c r="P129">
        <v>6480000</v>
      </c>
      <c r="Q129">
        <v>0</v>
      </c>
      <c r="R129">
        <v>2466688</v>
      </c>
      <c r="S129">
        <v>5110</v>
      </c>
      <c r="T129" t="s">
        <v>1903</v>
      </c>
      <c r="U129">
        <v>10011</v>
      </c>
      <c r="W129">
        <v>8</v>
      </c>
      <c r="X129">
        <v>10</v>
      </c>
      <c r="Y129">
        <v>540000</v>
      </c>
      <c r="Z129">
        <v>6003000</v>
      </c>
      <c r="AB129">
        <v>2275888</v>
      </c>
      <c r="AD129" t="s">
        <v>2415</v>
      </c>
      <c r="AE129" t="s">
        <v>2416</v>
      </c>
      <c r="AF129" t="s">
        <v>2417</v>
      </c>
      <c r="AG129">
        <v>1046783</v>
      </c>
      <c r="AH129">
        <v>1046435</v>
      </c>
      <c r="AI129">
        <v>1046609</v>
      </c>
      <c r="AJ129">
        <v>1.8605224347235481</v>
      </c>
      <c r="AK129">
        <v>174.67011593573909</v>
      </c>
      <c r="AL129">
        <v>23.56731145829108</v>
      </c>
      <c r="AM129">
        <v>0.49589870549964049</v>
      </c>
      <c r="AN129">
        <v>17.77296626237662</v>
      </c>
      <c r="AO129">
        <v>2.4671232767020639</v>
      </c>
      <c r="AP129">
        <v>2.5268268621479208</v>
      </c>
      <c r="AQ129">
        <v>86.837091888387306</v>
      </c>
      <c r="AR129">
        <v>16.454235449109241</v>
      </c>
      <c r="AS129">
        <v>-1.9345504254182092E-2</v>
      </c>
      <c r="AT129">
        <v>-2.5090297413127131E-2</v>
      </c>
      <c r="AU129">
        <v>-2.7987334855187021E-2</v>
      </c>
      <c r="AV129">
        <v>-1.4727496608366451E-2</v>
      </c>
      <c r="AW129">
        <v>-4.6387931834728002E-2</v>
      </c>
      <c r="AX129">
        <v>-3.4099848855472077E-2</v>
      </c>
      <c r="AY129">
        <v>-4.7743383560689464E-3</v>
      </c>
      <c r="AZ129">
        <v>-3.9186810275829417E-2</v>
      </c>
      <c r="BA129">
        <v>-4.1715522938236327E-2</v>
      </c>
      <c r="BB129">
        <v>0.81247454751895021</v>
      </c>
      <c r="BC129">
        <v>114.2344534810827</v>
      </c>
      <c r="BD129">
        <v>22.610554678925251</v>
      </c>
      <c r="BE129">
        <v>0.1240378659786119</v>
      </c>
      <c r="BF129">
        <v>15.35877481502825</v>
      </c>
      <c r="BG129">
        <v>2.3513694407141652</v>
      </c>
      <c r="BH129">
        <v>0.9441124868399563</v>
      </c>
      <c r="BI129">
        <v>73.971795272582881</v>
      </c>
      <c r="BJ129">
        <v>20.268576789634938</v>
      </c>
      <c r="BK129">
        <v>-4.9272547436619171E-2</v>
      </c>
      <c r="BL129">
        <v>-6.0947591406029601E-2</v>
      </c>
      <c r="BM129">
        <v>-5.5440845149519392E-2</v>
      </c>
      <c r="BN129">
        <v>-6.9026954654445416E-2</v>
      </c>
      <c r="BO129">
        <v>-7.5579395756364257E-2</v>
      </c>
      <c r="BP129">
        <v>-6.8974415004984593E-2</v>
      </c>
      <c r="BQ129">
        <v>-5.5017770452132839E-2</v>
      </c>
      <c r="BR129">
        <v>-5.5433901128002928E-2</v>
      </c>
      <c r="BS129">
        <v>-5.3166157329299871E-2</v>
      </c>
      <c r="BT129">
        <v>0.94423700152360213</v>
      </c>
      <c r="BU129">
        <v>159.4321041128743</v>
      </c>
      <c r="BV129">
        <v>39.213571086668878</v>
      </c>
      <c r="BW129">
        <v>4.698064939905066E-2</v>
      </c>
      <c r="BX129">
        <v>7.9508619982957001</v>
      </c>
      <c r="BY129">
        <v>2.508091428932135</v>
      </c>
      <c r="BZ129">
        <v>0.63644584380985503</v>
      </c>
      <c r="CA129">
        <v>27.142600971742048</v>
      </c>
      <c r="CB129">
        <v>14.601604470322959</v>
      </c>
      <c r="CC129">
        <v>-2.3311603798773201E-2</v>
      </c>
      <c r="CD129">
        <v>-2.9016694897916102E-2</v>
      </c>
      <c r="CE129">
        <v>-2.8377242889419171E-2</v>
      </c>
      <c r="CF129">
        <v>-2.0018601046769322E-2</v>
      </c>
      <c r="CG129">
        <v>-6.2198975008557922E-2</v>
      </c>
      <c r="CH129">
        <v>-4.1136173824415562E-2</v>
      </c>
      <c r="CI129">
        <v>-1.594764705811038E-2</v>
      </c>
      <c r="CJ129">
        <v>-4.0382406937671492E-2</v>
      </c>
      <c r="CK129">
        <v>-4.6597154085125297E-2</v>
      </c>
      <c r="CL129">
        <v>4.5235086864770642</v>
      </c>
      <c r="CM129">
        <v>408.04406676292172</v>
      </c>
      <c r="CN129">
        <v>190.67616049688741</v>
      </c>
      <c r="CO129">
        <v>1.1495749239240469</v>
      </c>
      <c r="CP129">
        <v>78.534332071324442</v>
      </c>
      <c r="CQ129">
        <v>34.244059120577163</v>
      </c>
      <c r="CR129">
        <v>4.4821984584861472</v>
      </c>
      <c r="CS129">
        <v>248.57657316455939</v>
      </c>
      <c r="CT129">
        <v>117.9478674529483</v>
      </c>
      <c r="CU129">
        <v>-6.8925333964223748E-2</v>
      </c>
      <c r="CV129">
        <v>-4.5725439931979507E-2</v>
      </c>
      <c r="CW129">
        <v>-3.6951627143631559E-2</v>
      </c>
      <c r="CX129">
        <v>-7.6866323794139116E-2</v>
      </c>
      <c r="CY129">
        <v>-7.2965211350117284E-2</v>
      </c>
      <c r="CZ129">
        <v>-5.7700426444500068E-2</v>
      </c>
      <c r="DA129">
        <v>-6.3885936738764054E-2</v>
      </c>
      <c r="DB129">
        <v>-6.0385769741050442E-2</v>
      </c>
      <c r="DC129">
        <v>-4.9727929763504639E-2</v>
      </c>
      <c r="DD129">
        <v>0.99441495458292828</v>
      </c>
      <c r="DE129">
        <v>173.07962446783969</v>
      </c>
      <c r="DF129">
        <v>41.783846065987071</v>
      </c>
      <c r="DG129">
        <v>5.5392513571371697E-2</v>
      </c>
      <c r="DH129">
        <v>8.2302366186832945</v>
      </c>
      <c r="DI129">
        <v>2.6230927441108371</v>
      </c>
      <c r="DJ129">
        <v>0.66466484762523115</v>
      </c>
      <c r="DK129">
        <v>28.806331027722759</v>
      </c>
      <c r="DL129">
        <v>15.7002154545014</v>
      </c>
      <c r="DM129">
        <v>-1.7406190952749478E-2</v>
      </c>
      <c r="DN129">
        <v>-2.2389759770285029E-2</v>
      </c>
      <c r="DO129">
        <v>-2.0925422707314109E-2</v>
      </c>
      <c r="DP129">
        <v>-1.9511875909583729E-2</v>
      </c>
      <c r="DQ129">
        <v>-5.1040837756132211E-2</v>
      </c>
      <c r="DR129">
        <v>-3.3999859993102982E-2</v>
      </c>
      <c r="DS129">
        <v>-1.5905014852377039E-2</v>
      </c>
      <c r="DT129">
        <v>-4.0391583143443877E-2</v>
      </c>
      <c r="DU129">
        <v>-4.6284004290952148E-2</v>
      </c>
    </row>
    <row r="130" spans="1:125" x14ac:dyDescent="0.2">
      <c r="A130" s="1">
        <v>866431</v>
      </c>
      <c r="B130" t="s">
        <v>253</v>
      </c>
      <c r="C130">
        <v>4</v>
      </c>
      <c r="D130">
        <v>11632</v>
      </c>
      <c r="E130">
        <v>64</v>
      </c>
      <c r="G130" t="s">
        <v>1234</v>
      </c>
      <c r="H130" t="s">
        <v>1745</v>
      </c>
      <c r="I130" t="s">
        <v>1814</v>
      </c>
      <c r="J130">
        <v>1</v>
      </c>
      <c r="K130">
        <v>95</v>
      </c>
      <c r="N130">
        <v>230</v>
      </c>
      <c r="O130">
        <v>104</v>
      </c>
      <c r="P130">
        <v>104</v>
      </c>
      <c r="Q130">
        <v>0</v>
      </c>
      <c r="R130">
        <v>0</v>
      </c>
      <c r="T130" t="s">
        <v>1904</v>
      </c>
      <c r="W130">
        <v>0</v>
      </c>
      <c r="X130">
        <v>0</v>
      </c>
      <c r="Y130">
        <v>97</v>
      </c>
      <c r="Z130">
        <v>97</v>
      </c>
      <c r="AD130" t="s">
        <v>2415</v>
      </c>
      <c r="AE130" t="s">
        <v>2416</v>
      </c>
      <c r="AF130" t="s">
        <v>2417</v>
      </c>
      <c r="AG130">
        <v>1046595</v>
      </c>
      <c r="AH130">
        <v>1046617</v>
      </c>
      <c r="AI130">
        <v>1046606</v>
      </c>
      <c r="AJ130">
        <v>-0.4009654433198262</v>
      </c>
      <c r="AK130">
        <v>-0.52204610929096074</v>
      </c>
      <c r="AL130">
        <v>-0.48930036848926239</v>
      </c>
      <c r="AM130">
        <v>-0.14935671302194931</v>
      </c>
      <c r="AN130">
        <v>-6.0229756026949001E-2</v>
      </c>
      <c r="AO130">
        <v>-5.6288581330850733E-2</v>
      </c>
      <c r="AP130">
        <v>-0.13155188331088691</v>
      </c>
      <c r="AQ130">
        <v>-5.4111602713191272E-2</v>
      </c>
      <c r="AR130">
        <v>-5.8315346596072591E-2</v>
      </c>
      <c r="AS130">
        <v>5.8350964937269376</v>
      </c>
      <c r="AT130">
        <v>7.615846061710843</v>
      </c>
      <c r="AU130">
        <v>4.3179796021168348</v>
      </c>
      <c r="AV130">
        <v>0.5972430138696122</v>
      </c>
      <c r="AW130">
        <v>2.2310066719705821</v>
      </c>
      <c r="AX130">
        <v>0.70151762686038988</v>
      </c>
      <c r="AY130">
        <v>0.63156394924257031</v>
      </c>
      <c r="AZ130">
        <v>5.7755536796658093</v>
      </c>
      <c r="BA130">
        <v>4.78339049852638</v>
      </c>
      <c r="BB130">
        <v>-0.46215432652378502</v>
      </c>
      <c r="BC130">
        <v>-0.46897073362567482</v>
      </c>
      <c r="BD130">
        <v>-0.36652405704783741</v>
      </c>
      <c r="BE130">
        <v>-0.19447223122434121</v>
      </c>
      <c r="BF130">
        <v>-0.1222889874671729</v>
      </c>
      <c r="BG130">
        <v>-9.9815737145385622E-2</v>
      </c>
      <c r="BH130">
        <v>-0.17184490506707961</v>
      </c>
      <c r="BI130">
        <v>-0.135639920435181</v>
      </c>
      <c r="BJ130">
        <v>-0.1263194407997669</v>
      </c>
      <c r="BK130">
        <v>99.896949693106507</v>
      </c>
      <c r="BL130">
        <v>106.73294964400699</v>
      </c>
      <c r="BM130">
        <v>118.0062922284031</v>
      </c>
      <c r="BN130">
        <v>14.953282819274101</v>
      </c>
      <c r="BO130">
        <v>9.2277418850731827</v>
      </c>
      <c r="BP130">
        <v>12.36609602267063</v>
      </c>
      <c r="BQ130">
        <v>17.263717502583589</v>
      </c>
      <c r="BR130">
        <v>7.3081694282918779</v>
      </c>
      <c r="BS130">
        <v>9.9873519297181268</v>
      </c>
      <c r="BT130">
        <v>-0.41659767730353731</v>
      </c>
      <c r="BU130">
        <v>-0.47130191932974319</v>
      </c>
      <c r="BV130">
        <v>-0.37754393421886762</v>
      </c>
      <c r="BW130">
        <v>-0.15598815036294841</v>
      </c>
      <c r="BX130">
        <v>-5.8354413239112307E-2</v>
      </c>
      <c r="BY130">
        <v>-6.1956044070977739E-2</v>
      </c>
      <c r="BZ130">
        <v>-0.13657071546405269</v>
      </c>
      <c r="CA130">
        <v>-4.4362392002637682E-2</v>
      </c>
      <c r="CB130">
        <v>-6.1294404121461213E-2</v>
      </c>
      <c r="CC130">
        <v>38.585730262972348</v>
      </c>
      <c r="CD130">
        <v>58.254555456092767</v>
      </c>
      <c r="CE130">
        <v>71.039473292353506</v>
      </c>
      <c r="CF130">
        <v>2.8921792867379761</v>
      </c>
      <c r="CG130">
        <v>10.290225104425311</v>
      </c>
      <c r="CH130">
        <v>9.704666970049999</v>
      </c>
      <c r="CI130">
        <v>4.5599235216689058</v>
      </c>
      <c r="CJ130">
        <v>9.068491189615278</v>
      </c>
      <c r="CK130">
        <v>15.348230425100409</v>
      </c>
      <c r="CL130">
        <v>-0.34178391285408521</v>
      </c>
      <c r="CM130">
        <v>-0.26759691010593672</v>
      </c>
      <c r="CN130">
        <v>-0.28723210574725372</v>
      </c>
      <c r="CO130">
        <v>-0.30153517535988522</v>
      </c>
      <c r="CP130">
        <v>-0.15515879727590029</v>
      </c>
      <c r="CQ130">
        <v>-0.1583840390269404</v>
      </c>
      <c r="CR130">
        <v>-0.33866656036999759</v>
      </c>
      <c r="CS130">
        <v>-0.16301952907861841</v>
      </c>
      <c r="CT130">
        <v>-0.17767758711617079</v>
      </c>
      <c r="CU130">
        <v>3.980253340523821</v>
      </c>
      <c r="CV130">
        <v>2.15270983638236</v>
      </c>
      <c r="CW130">
        <v>1.07539210442513</v>
      </c>
      <c r="CX130">
        <v>0.78650766720594234</v>
      </c>
      <c r="CY130">
        <v>0.87841530554488789</v>
      </c>
      <c r="CZ130">
        <v>0.18191437126071081</v>
      </c>
      <c r="DA130">
        <v>3.965708021978938</v>
      </c>
      <c r="DB130">
        <v>3.0410996852243759</v>
      </c>
      <c r="DC130">
        <v>1.5066929969613461</v>
      </c>
      <c r="DD130">
        <v>-0.42259173972739122</v>
      </c>
      <c r="DE130">
        <v>-0.49942856997888291</v>
      </c>
      <c r="DF130">
        <v>-0.39333647402424032</v>
      </c>
      <c r="DG130">
        <v>-0.15816630860355321</v>
      </c>
      <c r="DH130">
        <v>-5.8267370151221652E-2</v>
      </c>
      <c r="DI130">
        <v>-6.2316440265615947E-2</v>
      </c>
      <c r="DJ130">
        <v>-0.13728474327024809</v>
      </c>
      <c r="DK130">
        <v>-4.5574327895502469E-2</v>
      </c>
      <c r="DL130">
        <v>-6.3574765911326395E-2</v>
      </c>
      <c r="DM130">
        <v>8.2641050044247812</v>
      </c>
      <c r="DN130">
        <v>12.748421419034671</v>
      </c>
      <c r="DO130">
        <v>8.9447324478176178</v>
      </c>
      <c r="DP130">
        <v>1.267261506482652</v>
      </c>
      <c r="DQ130">
        <v>3.6008687685063241</v>
      </c>
      <c r="DR130">
        <v>1.847173957578651</v>
      </c>
      <c r="DS130">
        <v>3.7969526300352512</v>
      </c>
      <c r="DT130">
        <v>7.628633451237822</v>
      </c>
      <c r="DU130">
        <v>10.098917617298889</v>
      </c>
    </row>
    <row r="131" spans="1:125" x14ac:dyDescent="0.2">
      <c r="A131" s="1">
        <v>47984</v>
      </c>
      <c r="B131" t="s">
        <v>254</v>
      </c>
      <c r="C131">
        <v>1</v>
      </c>
      <c r="D131">
        <v>880</v>
      </c>
      <c r="E131">
        <v>24</v>
      </c>
      <c r="G131" t="s">
        <v>1235</v>
      </c>
      <c r="H131" t="s">
        <v>1765</v>
      </c>
      <c r="I131" t="s">
        <v>1814</v>
      </c>
      <c r="J131">
        <v>39</v>
      </c>
      <c r="K131">
        <v>50</v>
      </c>
      <c r="M131">
        <v>2</v>
      </c>
      <c r="N131">
        <v>138000000</v>
      </c>
      <c r="O131">
        <v>11025000</v>
      </c>
      <c r="P131">
        <v>62100000</v>
      </c>
      <c r="Q131">
        <v>11025000</v>
      </c>
      <c r="R131">
        <v>62100000</v>
      </c>
      <c r="S131">
        <v>3500</v>
      </c>
      <c r="T131" t="s">
        <v>1905</v>
      </c>
      <c r="U131">
        <v>10010</v>
      </c>
      <c r="W131">
        <v>39</v>
      </c>
      <c r="X131">
        <v>50</v>
      </c>
      <c r="Y131">
        <v>9415800</v>
      </c>
      <c r="Z131">
        <v>56239200</v>
      </c>
      <c r="AA131">
        <v>9415800</v>
      </c>
      <c r="AB131">
        <v>56239200</v>
      </c>
      <c r="AD131" t="s">
        <v>2415</v>
      </c>
      <c r="AE131" t="s">
        <v>2416</v>
      </c>
      <c r="AF131" t="s">
        <v>2417</v>
      </c>
      <c r="AG131">
        <v>1046778</v>
      </c>
      <c r="AH131">
        <v>1046423</v>
      </c>
      <c r="AI131">
        <v>1046600.5</v>
      </c>
      <c r="AJ131">
        <v>132.483000444684</v>
      </c>
      <c r="AK131">
        <v>68.35689822756936</v>
      </c>
      <c r="AL131">
        <v>70.446893108563387</v>
      </c>
      <c r="AM131">
        <v>80.647543784650793</v>
      </c>
      <c r="AN131">
        <v>14.87696883686934</v>
      </c>
      <c r="AO131">
        <v>15.796018331723911</v>
      </c>
      <c r="AP131">
        <v>156.07355314243989</v>
      </c>
      <c r="AQ131">
        <v>34.108229269844863</v>
      </c>
      <c r="AR131">
        <v>48.632560529978292</v>
      </c>
      <c r="AS131">
        <v>-1.9486072804652831E-2</v>
      </c>
      <c r="AT131">
        <v>-2.5087484594897309E-2</v>
      </c>
      <c r="AU131">
        <v>-2.7989197220820911E-2</v>
      </c>
      <c r="AV131">
        <v>-1.490634962572873E-2</v>
      </c>
      <c r="AW131">
        <v>-4.6386662033443639E-2</v>
      </c>
      <c r="AX131">
        <v>-3.4104684933537223E-2</v>
      </c>
      <c r="AY131">
        <v>-4.7896910203937158E-3</v>
      </c>
      <c r="AZ131">
        <v>-3.9184659384778407E-2</v>
      </c>
      <c r="BA131">
        <v>-4.1717600616911953E-2</v>
      </c>
      <c r="BB131">
        <v>92.399156526985891</v>
      </c>
      <c r="BC131">
        <v>74.075894226505071</v>
      </c>
      <c r="BD131">
        <v>142.05858026891741</v>
      </c>
      <c r="BE131">
        <v>25.49314979314715</v>
      </c>
      <c r="BF131">
        <v>12.122726867233331</v>
      </c>
      <c r="BG131">
        <v>19.423144094222049</v>
      </c>
      <c r="BH131">
        <v>42.899065401662128</v>
      </c>
      <c r="BI131">
        <v>27.095362690584651</v>
      </c>
      <c r="BJ131">
        <v>66.288860844682134</v>
      </c>
      <c r="BK131">
        <v>-4.9761044707036191E-2</v>
      </c>
      <c r="BL131">
        <v>-6.093541873151144E-2</v>
      </c>
      <c r="BM131">
        <v>-5.5446567927120043E-2</v>
      </c>
      <c r="BN131">
        <v>-7.0266220335710769E-2</v>
      </c>
      <c r="BO131">
        <v>-7.5568192579090684E-2</v>
      </c>
      <c r="BP131">
        <v>-6.8983805255198052E-2</v>
      </c>
      <c r="BQ131">
        <v>-5.5557739410752198E-2</v>
      </c>
      <c r="BR131">
        <v>-5.5422848548336713E-2</v>
      </c>
      <c r="BS131">
        <v>-5.3171621978222589E-2</v>
      </c>
      <c r="BT131">
        <v>79.548607770136627</v>
      </c>
      <c r="BU131">
        <v>62.396681299000491</v>
      </c>
      <c r="BV131">
        <v>116.36550850417321</v>
      </c>
      <c r="BW131">
        <v>25.30407174201228</v>
      </c>
      <c r="BX131">
        <v>6.6502115357826934</v>
      </c>
      <c r="BY131">
        <v>16.0833150735975</v>
      </c>
      <c r="BZ131">
        <v>45.295558057296837</v>
      </c>
      <c r="CA131">
        <v>10.644516057564539</v>
      </c>
      <c r="CB131">
        <v>43.175479715692212</v>
      </c>
      <c r="CC131">
        <v>-2.3392138612316041E-2</v>
      </c>
      <c r="CD131">
        <v>-2.9015041816033139E-2</v>
      </c>
      <c r="CE131">
        <v>-2.837774736433574E-2</v>
      </c>
      <c r="CF131">
        <v>-2.0155268973084929E-2</v>
      </c>
      <c r="CG131">
        <v>-6.2198177611332707E-2</v>
      </c>
      <c r="CH131">
        <v>-4.1137781730841247E-2</v>
      </c>
      <c r="CI131">
        <v>-1.6005326211765009E-2</v>
      </c>
      <c r="CJ131">
        <v>-4.0379994200829078E-2</v>
      </c>
      <c r="CK131">
        <v>-4.6598010879834312E-2</v>
      </c>
      <c r="CL131">
        <v>92.158150866024826</v>
      </c>
      <c r="CM131">
        <v>47.756631608270219</v>
      </c>
      <c r="CN131">
        <v>68.811505657722904</v>
      </c>
      <c r="CO131">
        <v>38.690337227293789</v>
      </c>
      <c r="CP131">
        <v>11.015162214940849</v>
      </c>
      <c r="CQ131">
        <v>12.566840685456709</v>
      </c>
      <c r="CR131">
        <v>90.617142442613087</v>
      </c>
      <c r="CS131">
        <v>27.727031605687209</v>
      </c>
      <c r="CT131">
        <v>40.774341684512812</v>
      </c>
      <c r="CU131">
        <v>-6.9121230431226158E-2</v>
      </c>
      <c r="CV131">
        <v>-4.5725688673538753E-2</v>
      </c>
      <c r="CW131">
        <v>-3.6952650295918793E-2</v>
      </c>
      <c r="CX131">
        <v>-7.7331272214772942E-2</v>
      </c>
      <c r="CY131">
        <v>-7.2966578570544074E-2</v>
      </c>
      <c r="CZ131">
        <v>-5.7703903493545677E-2</v>
      </c>
      <c r="DA131">
        <v>-6.4075706428024737E-2</v>
      </c>
      <c r="DB131">
        <v>-6.0386081788194171E-2</v>
      </c>
      <c r="DC131">
        <v>-4.9729371861100401E-2</v>
      </c>
      <c r="DD131">
        <v>82.842318299348335</v>
      </c>
      <c r="DE131">
        <v>67.745304251597332</v>
      </c>
      <c r="DF131">
        <v>123.9752994806226</v>
      </c>
      <c r="DG131">
        <v>26.617718658588419</v>
      </c>
      <c r="DH131">
        <v>6.884231747235475</v>
      </c>
      <c r="DI131">
        <v>16.807660258455101</v>
      </c>
      <c r="DJ131">
        <v>46.991762137777769</v>
      </c>
      <c r="DK131">
        <v>11.29789673561085</v>
      </c>
      <c r="DL131">
        <v>46.419417139539682</v>
      </c>
      <c r="DM131">
        <v>-1.7465934456353371E-2</v>
      </c>
      <c r="DN131">
        <v>-2.2388489689821309E-2</v>
      </c>
      <c r="DO131">
        <v>-2.092579371804246E-2</v>
      </c>
      <c r="DP131">
        <v>-1.9644599929366721E-2</v>
      </c>
      <c r="DQ131">
        <v>-5.1040179366757303E-2</v>
      </c>
      <c r="DR131">
        <v>-3.4001192086300043E-2</v>
      </c>
      <c r="DS131">
        <v>-1.5961950533882129E-2</v>
      </c>
      <c r="DT131">
        <v>-4.0389188792025653E-2</v>
      </c>
      <c r="DU131">
        <v>-4.6284850960928138E-2</v>
      </c>
    </row>
    <row r="132" spans="1:125" x14ac:dyDescent="0.2">
      <c r="A132" s="1">
        <v>994813</v>
      </c>
      <c r="B132" t="s">
        <v>255</v>
      </c>
      <c r="C132">
        <v>5</v>
      </c>
      <c r="D132">
        <v>2859</v>
      </c>
      <c r="E132">
        <v>202</v>
      </c>
      <c r="F132" t="s">
        <v>1125</v>
      </c>
      <c r="H132" t="s">
        <v>1743</v>
      </c>
      <c r="I132" t="s">
        <v>1814</v>
      </c>
      <c r="J132">
        <v>13</v>
      </c>
      <c r="K132">
        <v>5</v>
      </c>
      <c r="N132">
        <v>0</v>
      </c>
      <c r="O132">
        <v>0</v>
      </c>
      <c r="P132">
        <v>0</v>
      </c>
      <c r="Q132">
        <v>0</v>
      </c>
      <c r="R132">
        <v>0</v>
      </c>
      <c r="T132" t="s">
        <v>1628</v>
      </c>
      <c r="W132">
        <v>0</v>
      </c>
      <c r="X132">
        <v>0</v>
      </c>
      <c r="AD132" t="s">
        <v>2415</v>
      </c>
      <c r="AE132" t="s">
        <v>2416</v>
      </c>
      <c r="AF132" t="s">
        <v>2417</v>
      </c>
      <c r="AG132">
        <v>1046767.5</v>
      </c>
      <c r="AH132">
        <v>1046429.5</v>
      </c>
      <c r="AI132">
        <v>1046598.5</v>
      </c>
      <c r="AJ132">
        <v>79.697616530289395</v>
      </c>
      <c r="AK132">
        <v>-1.836510103912729E-2</v>
      </c>
      <c r="AL132">
        <v>-0.30126325554939493</v>
      </c>
      <c r="AM132">
        <v>97.685517387504703</v>
      </c>
      <c r="AN132">
        <v>0.1591620674220052</v>
      </c>
      <c r="AO132">
        <v>2.8112803661239659E-2</v>
      </c>
      <c r="AP132">
        <v>97.53336005776876</v>
      </c>
      <c r="AQ132">
        <v>0.20501316505420089</v>
      </c>
      <c r="AR132">
        <v>7.556458797354651E-2</v>
      </c>
      <c r="AS132">
        <v>-1.9484468954913951E-2</v>
      </c>
      <c r="AT132">
        <v>-2.4458302158262731E-2</v>
      </c>
      <c r="AU132">
        <v>-2.762965368097195E-2</v>
      </c>
      <c r="AV132">
        <v>-1.4906600448422021E-2</v>
      </c>
      <c r="AW132">
        <v>-4.5862230048848818E-2</v>
      </c>
      <c r="AX132">
        <v>-3.3933678041273632E-2</v>
      </c>
      <c r="AY132">
        <v>-4.7895316946310988E-3</v>
      </c>
      <c r="AZ132">
        <v>-3.872095308296148E-2</v>
      </c>
      <c r="BA132">
        <v>-4.1330939219121128E-2</v>
      </c>
      <c r="BB132">
        <v>101.84550971048429</v>
      </c>
      <c r="BC132">
        <v>4.6425226531316179E-2</v>
      </c>
      <c r="BD132">
        <v>-0.23611609682848761</v>
      </c>
      <c r="BE132">
        <v>87.084762165621015</v>
      </c>
      <c r="BF132">
        <v>0.43251099203325122</v>
      </c>
      <c r="BG132">
        <v>4.3733363808270448E-2</v>
      </c>
      <c r="BH132">
        <v>85.487018623466881</v>
      </c>
      <c r="BI132">
        <v>0.87069312011370736</v>
      </c>
      <c r="BJ132">
        <v>0.17305959057629669</v>
      </c>
      <c r="BK132">
        <v>-4.976982879056048E-2</v>
      </c>
      <c r="BL132">
        <v>-6.0398137380638532E-2</v>
      </c>
      <c r="BM132">
        <v>-5.493248839995387E-2</v>
      </c>
      <c r="BN132">
        <v>-7.0278010269588131E-2</v>
      </c>
      <c r="BO132">
        <v>-7.486425578458758E-2</v>
      </c>
      <c r="BP132">
        <v>-6.8170113873515736E-2</v>
      </c>
      <c r="BQ132">
        <v>-5.556969254122994E-2</v>
      </c>
      <c r="BR132">
        <v>-5.5244021709800403E-2</v>
      </c>
      <c r="BS132">
        <v>-5.2939771470376353E-2</v>
      </c>
      <c r="BT132">
        <v>116.11829323174879</v>
      </c>
      <c r="BU132">
        <v>5.0227935287909142E-2</v>
      </c>
      <c r="BV132">
        <v>-0.23887701247896961</v>
      </c>
      <c r="BW132">
        <v>119.832448678147</v>
      </c>
      <c r="BX132">
        <v>0.20416228712904741</v>
      </c>
      <c r="BY132">
        <v>3.0436654925666631E-2</v>
      </c>
      <c r="BZ132">
        <v>126.5062168245867</v>
      </c>
      <c r="CA132">
        <v>0.29351907826868961</v>
      </c>
      <c r="CB132">
        <v>9.2492624354157046E-2</v>
      </c>
      <c r="CC132">
        <v>-2.3390723330832829E-2</v>
      </c>
      <c r="CD132">
        <v>-2.872934719155476E-2</v>
      </c>
      <c r="CE132">
        <v>-2.809702321546341E-2</v>
      </c>
      <c r="CF132">
        <v>-2.0155187455944319E-2</v>
      </c>
      <c r="CG132">
        <v>-6.1416697350855039E-2</v>
      </c>
      <c r="CH132">
        <v>-4.050243168733756E-2</v>
      </c>
      <c r="CI132">
        <v>-1.6005928385983931E-2</v>
      </c>
      <c r="CJ132">
        <v>-4.018143415498926E-2</v>
      </c>
      <c r="CK132">
        <v>-4.6321567768639327E-2</v>
      </c>
      <c r="CL132">
        <v>55.41448102797429</v>
      </c>
      <c r="CM132">
        <v>8.3582860047821977E-2</v>
      </c>
      <c r="CN132">
        <v>-0.10406570619925561</v>
      </c>
      <c r="CO132">
        <v>46.912713192587113</v>
      </c>
      <c r="CP132">
        <v>8.9065781784953436E-3</v>
      </c>
      <c r="CQ132">
        <v>-9.0631970071126444E-2</v>
      </c>
      <c r="CR132">
        <v>56.530096309714089</v>
      </c>
      <c r="CS132">
        <v>4.8529294530310463E-2</v>
      </c>
      <c r="CT132">
        <v>-6.5076333557344962E-2</v>
      </c>
      <c r="CU132">
        <v>-6.9120121114161368E-2</v>
      </c>
      <c r="CV132">
        <v>-4.5544661445379248E-2</v>
      </c>
      <c r="CW132">
        <v>-3.6860625619923461E-2</v>
      </c>
      <c r="CX132">
        <v>-7.7331626165005163E-2</v>
      </c>
      <c r="CY132">
        <v>-7.2747496920420429E-2</v>
      </c>
      <c r="CZ132">
        <v>-5.7648200484218287E-2</v>
      </c>
      <c r="DA132">
        <v>-6.4074697479029871E-2</v>
      </c>
      <c r="DB132">
        <v>-6.0138748475618307E-2</v>
      </c>
      <c r="DC132">
        <v>-4.960464751579742E-2</v>
      </c>
      <c r="DD132">
        <v>117.7845263986268</v>
      </c>
      <c r="DE132">
        <v>5.3225320934708747E-2</v>
      </c>
      <c r="DF132">
        <v>-0.2488688123847502</v>
      </c>
      <c r="DG132">
        <v>121.4405383336701</v>
      </c>
      <c r="DH132">
        <v>0.20385837047696559</v>
      </c>
      <c r="DI132">
        <v>3.061340695409628E-2</v>
      </c>
      <c r="DJ132">
        <v>127.11652687657541</v>
      </c>
      <c r="DK132">
        <v>0.3015334235700679</v>
      </c>
      <c r="DL132">
        <v>9.5932839833794595E-2</v>
      </c>
      <c r="DM132">
        <v>-1.7464870999455071E-2</v>
      </c>
      <c r="DN132">
        <v>-2.2168034041276749E-2</v>
      </c>
      <c r="DO132">
        <v>-2.0718786804241631E-2</v>
      </c>
      <c r="DP132">
        <v>-1.9644516602942381E-2</v>
      </c>
      <c r="DQ132">
        <v>-5.0398916774349212E-2</v>
      </c>
      <c r="DR132">
        <v>-3.3476063263417011E-2</v>
      </c>
      <c r="DS132">
        <v>-1.596254091061966E-2</v>
      </c>
      <c r="DT132">
        <v>-4.0190552487793872E-2</v>
      </c>
      <c r="DU132">
        <v>-4.6010263446236148E-2</v>
      </c>
    </row>
    <row r="133" spans="1:125" x14ac:dyDescent="0.2">
      <c r="A133" s="1">
        <v>994819</v>
      </c>
      <c r="B133" t="s">
        <v>256</v>
      </c>
      <c r="C133">
        <v>5</v>
      </c>
      <c r="D133">
        <v>2859</v>
      </c>
      <c r="E133">
        <v>205</v>
      </c>
      <c r="F133" t="s">
        <v>1125</v>
      </c>
      <c r="H133" t="s">
        <v>1743</v>
      </c>
      <c r="I133" t="s">
        <v>1814</v>
      </c>
      <c r="J133">
        <v>13</v>
      </c>
      <c r="K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T133" t="s">
        <v>1628</v>
      </c>
      <c r="W133">
        <v>0</v>
      </c>
      <c r="X133">
        <v>0</v>
      </c>
      <c r="AD133" t="s">
        <v>2415</v>
      </c>
      <c r="AE133" t="s">
        <v>2416</v>
      </c>
      <c r="AF133" t="s">
        <v>2417</v>
      </c>
      <c r="AG133">
        <v>1046767.5</v>
      </c>
      <c r="AH133">
        <v>1046429.5</v>
      </c>
      <c r="AI133">
        <v>1046598.5</v>
      </c>
      <c r="AJ133">
        <v>79.697616530289395</v>
      </c>
      <c r="AK133">
        <v>-1.836510103912729E-2</v>
      </c>
      <c r="AL133">
        <v>-0.30126325554939493</v>
      </c>
      <c r="AM133">
        <v>97.685517387504703</v>
      </c>
      <c r="AN133">
        <v>0.1591620674220052</v>
      </c>
      <c r="AO133">
        <v>2.8112803661239659E-2</v>
      </c>
      <c r="AP133">
        <v>97.53336005776876</v>
      </c>
      <c r="AQ133">
        <v>0.20501316505420089</v>
      </c>
      <c r="AR133">
        <v>7.556458797354651E-2</v>
      </c>
      <c r="AS133">
        <v>-1.9484468954913951E-2</v>
      </c>
      <c r="AT133">
        <v>-2.4458302158262731E-2</v>
      </c>
      <c r="AU133">
        <v>-2.762965368097195E-2</v>
      </c>
      <c r="AV133">
        <v>-1.4906600448422021E-2</v>
      </c>
      <c r="AW133">
        <v>-4.5862230048848818E-2</v>
      </c>
      <c r="AX133">
        <v>-3.3933678041273632E-2</v>
      </c>
      <c r="AY133">
        <v>-4.7895316946310988E-3</v>
      </c>
      <c r="AZ133">
        <v>-3.872095308296148E-2</v>
      </c>
      <c r="BA133">
        <v>-4.1330939219121128E-2</v>
      </c>
      <c r="BB133">
        <v>101.84550971048429</v>
      </c>
      <c r="BC133">
        <v>4.6425226531316179E-2</v>
      </c>
      <c r="BD133">
        <v>-0.23611609682848761</v>
      </c>
      <c r="BE133">
        <v>87.084762165621015</v>
      </c>
      <c r="BF133">
        <v>0.43251099203325122</v>
      </c>
      <c r="BG133">
        <v>4.3733363808270448E-2</v>
      </c>
      <c r="BH133">
        <v>85.487018623466881</v>
      </c>
      <c r="BI133">
        <v>0.87069312011370736</v>
      </c>
      <c r="BJ133">
        <v>0.17305959057629669</v>
      </c>
      <c r="BK133">
        <v>-4.976982879056048E-2</v>
      </c>
      <c r="BL133">
        <v>-6.0398137380638532E-2</v>
      </c>
      <c r="BM133">
        <v>-5.493248839995387E-2</v>
      </c>
      <c r="BN133">
        <v>-7.0278010269588131E-2</v>
      </c>
      <c r="BO133">
        <v>-7.486425578458758E-2</v>
      </c>
      <c r="BP133">
        <v>-6.8170113873515736E-2</v>
      </c>
      <c r="BQ133">
        <v>-5.556969254122994E-2</v>
      </c>
      <c r="BR133">
        <v>-5.5244021709800403E-2</v>
      </c>
      <c r="BS133">
        <v>-5.2939771470376353E-2</v>
      </c>
      <c r="BT133">
        <v>116.11829323174879</v>
      </c>
      <c r="BU133">
        <v>5.0227935287909142E-2</v>
      </c>
      <c r="BV133">
        <v>-0.23887701247896961</v>
      </c>
      <c r="BW133">
        <v>119.832448678147</v>
      </c>
      <c r="BX133">
        <v>0.20416228712904741</v>
      </c>
      <c r="BY133">
        <v>3.0436654925666631E-2</v>
      </c>
      <c r="BZ133">
        <v>126.5062168245867</v>
      </c>
      <c r="CA133">
        <v>0.29351907826868961</v>
      </c>
      <c r="CB133">
        <v>9.2492624354157046E-2</v>
      </c>
      <c r="CC133">
        <v>-2.3390723330832829E-2</v>
      </c>
      <c r="CD133">
        <v>-2.872934719155476E-2</v>
      </c>
      <c r="CE133">
        <v>-2.809702321546341E-2</v>
      </c>
      <c r="CF133">
        <v>-2.0155187455944319E-2</v>
      </c>
      <c r="CG133">
        <v>-6.1416697350855039E-2</v>
      </c>
      <c r="CH133">
        <v>-4.050243168733756E-2</v>
      </c>
      <c r="CI133">
        <v>-1.6005928385983931E-2</v>
      </c>
      <c r="CJ133">
        <v>-4.018143415498926E-2</v>
      </c>
      <c r="CK133">
        <v>-4.6321567768639327E-2</v>
      </c>
      <c r="CL133">
        <v>55.41448102797429</v>
      </c>
      <c r="CM133">
        <v>8.3582860047821977E-2</v>
      </c>
      <c r="CN133">
        <v>-0.10406570619925561</v>
      </c>
      <c r="CO133">
        <v>46.912713192587113</v>
      </c>
      <c r="CP133">
        <v>8.9065781784953436E-3</v>
      </c>
      <c r="CQ133">
        <v>-9.0631970071126444E-2</v>
      </c>
      <c r="CR133">
        <v>56.530096309714089</v>
      </c>
      <c r="CS133">
        <v>4.8529294530310463E-2</v>
      </c>
      <c r="CT133">
        <v>-6.5076333557344962E-2</v>
      </c>
      <c r="CU133">
        <v>-6.9120121114161368E-2</v>
      </c>
      <c r="CV133">
        <v>-4.5544661445379248E-2</v>
      </c>
      <c r="CW133">
        <v>-3.6860625619923461E-2</v>
      </c>
      <c r="CX133">
        <v>-7.7331626165005163E-2</v>
      </c>
      <c r="CY133">
        <v>-7.2747496920420429E-2</v>
      </c>
      <c r="CZ133">
        <v>-5.7648200484218287E-2</v>
      </c>
      <c r="DA133">
        <v>-6.4074697479029871E-2</v>
      </c>
      <c r="DB133">
        <v>-6.0138748475618307E-2</v>
      </c>
      <c r="DC133">
        <v>-4.960464751579742E-2</v>
      </c>
      <c r="DD133">
        <v>117.7845263986268</v>
      </c>
      <c r="DE133">
        <v>5.3225320934708747E-2</v>
      </c>
      <c r="DF133">
        <v>-0.2488688123847502</v>
      </c>
      <c r="DG133">
        <v>121.4405383336701</v>
      </c>
      <c r="DH133">
        <v>0.20385837047696559</v>
      </c>
      <c r="DI133">
        <v>3.061340695409628E-2</v>
      </c>
      <c r="DJ133">
        <v>127.11652687657541</v>
      </c>
      <c r="DK133">
        <v>0.3015334235700679</v>
      </c>
      <c r="DL133">
        <v>9.5932839833794595E-2</v>
      </c>
      <c r="DM133">
        <v>-1.7464870999455071E-2</v>
      </c>
      <c r="DN133">
        <v>-2.2168034041276749E-2</v>
      </c>
      <c r="DO133">
        <v>-2.0718786804241631E-2</v>
      </c>
      <c r="DP133">
        <v>-1.9644516602942381E-2</v>
      </c>
      <c r="DQ133">
        <v>-5.0398916774349212E-2</v>
      </c>
      <c r="DR133">
        <v>-3.3476063263417011E-2</v>
      </c>
      <c r="DS133">
        <v>-1.596254091061966E-2</v>
      </c>
      <c r="DT133">
        <v>-4.0190552487793872E-2</v>
      </c>
      <c r="DU133">
        <v>-4.6010263446236148E-2</v>
      </c>
    </row>
    <row r="134" spans="1:125" x14ac:dyDescent="0.2">
      <c r="A134" s="1">
        <v>687227</v>
      </c>
      <c r="B134" t="s">
        <v>257</v>
      </c>
      <c r="C134">
        <v>4</v>
      </c>
      <c r="D134">
        <v>3732</v>
      </c>
      <c r="E134">
        <v>370</v>
      </c>
      <c r="G134" t="s">
        <v>1236</v>
      </c>
      <c r="H134" t="s">
        <v>1741</v>
      </c>
      <c r="I134" t="s">
        <v>1813</v>
      </c>
      <c r="J134">
        <v>20</v>
      </c>
      <c r="K134">
        <v>15</v>
      </c>
      <c r="N134">
        <v>37500</v>
      </c>
      <c r="O134">
        <v>10</v>
      </c>
      <c r="P134">
        <v>10</v>
      </c>
      <c r="Q134">
        <v>0</v>
      </c>
      <c r="R134">
        <v>0</v>
      </c>
      <c r="T134" t="s">
        <v>1906</v>
      </c>
      <c r="W134">
        <v>0</v>
      </c>
      <c r="X134">
        <v>0</v>
      </c>
      <c r="AD134" t="s">
        <v>2415</v>
      </c>
      <c r="AE134" t="s">
        <v>2416</v>
      </c>
      <c r="AF134" t="s">
        <v>2417</v>
      </c>
      <c r="AG134">
        <v>1046722</v>
      </c>
      <c r="AH134">
        <v>1046475</v>
      </c>
      <c r="AI134">
        <v>1046598.5</v>
      </c>
      <c r="AJ134">
        <v>-0.16630705880310279</v>
      </c>
      <c r="AK134">
        <v>-0.51091035877475954</v>
      </c>
      <c r="AL134">
        <v>-0.48356027941660412</v>
      </c>
      <c r="AM134">
        <v>-0.1490704576808376</v>
      </c>
      <c r="AN134">
        <v>-6.0272951120006857E-2</v>
      </c>
      <c r="AO134">
        <v>-5.6304018081907312E-2</v>
      </c>
      <c r="AP134">
        <v>-0.13145363156447479</v>
      </c>
      <c r="AQ134">
        <v>-5.4129141463781318E-2</v>
      </c>
      <c r="AR134">
        <v>-5.8323764376025787E-2</v>
      </c>
      <c r="AS134">
        <v>-1.811063230525552E-2</v>
      </c>
      <c r="AT134">
        <v>3.4712807486271201E-3</v>
      </c>
      <c r="AU134">
        <v>-1.6211742347288029E-2</v>
      </c>
      <c r="AV134">
        <v>0.2293838819613197</v>
      </c>
      <c r="AW134">
        <v>14.38936146942887</v>
      </c>
      <c r="AX134">
        <v>3.3464819949960858</v>
      </c>
      <c r="AY134">
        <v>0.24916047278699341</v>
      </c>
      <c r="AZ134">
        <v>36.818698964940182</v>
      </c>
      <c r="BA134">
        <v>22.13227419324366</v>
      </c>
      <c r="BB134">
        <v>-0.19355744707397171</v>
      </c>
      <c r="BC134">
        <v>-0.45788362078909323</v>
      </c>
      <c r="BD134">
        <v>-0.36203721591396409</v>
      </c>
      <c r="BE134">
        <v>-0.19407606942155861</v>
      </c>
      <c r="BF134">
        <v>-0.1223960547961063</v>
      </c>
      <c r="BG134">
        <v>-9.9844681203509755E-2</v>
      </c>
      <c r="BH134">
        <v>-0.17174573646517449</v>
      </c>
      <c r="BI134">
        <v>-0.13571246395769471</v>
      </c>
      <c r="BJ134">
        <v>-0.12634148343031881</v>
      </c>
      <c r="BK134">
        <v>-4.093840479623518E-2</v>
      </c>
      <c r="BL134">
        <v>0.10181227401110921</v>
      </c>
      <c r="BM134">
        <v>0.1103839290342782</v>
      </c>
      <c r="BN134">
        <v>4.7229227634849584</v>
      </c>
      <c r="BO134">
        <v>73.421510382387652</v>
      </c>
      <c r="BP134">
        <v>80.974908918776407</v>
      </c>
      <c r="BQ134">
        <v>8.6687236358307516</v>
      </c>
      <c r="BR134">
        <v>96.252986491481252</v>
      </c>
      <c r="BS134">
        <v>104.8540269184449</v>
      </c>
      <c r="BT134">
        <v>-0.14358034845068571</v>
      </c>
      <c r="BU134">
        <v>-0.46224625290565652</v>
      </c>
      <c r="BV134">
        <v>-0.3740055840029467</v>
      </c>
      <c r="BW134">
        <v>-0.15564580834336411</v>
      </c>
      <c r="BX134">
        <v>-5.839835848748523E-2</v>
      </c>
      <c r="BY134">
        <v>-6.1971203935141113E-2</v>
      </c>
      <c r="BZ134">
        <v>-0.13645819923129529</v>
      </c>
      <c r="CA134">
        <v>-4.4380725231378058E-2</v>
      </c>
      <c r="CB134">
        <v>-6.1302998552892472E-2</v>
      </c>
      <c r="CC134">
        <v>-2.1622106636261521E-2</v>
      </c>
      <c r="CD134">
        <v>1.361591435364373E-2</v>
      </c>
      <c r="CE134">
        <v>-6.1151545829647731E-3</v>
      </c>
      <c r="CF134">
        <v>0.55967109694219586</v>
      </c>
      <c r="CG134">
        <v>31.15369454348064</v>
      </c>
      <c r="CH134">
        <v>12.07712052662326</v>
      </c>
      <c r="CI134">
        <v>1.460246644376294</v>
      </c>
      <c r="CJ134">
        <v>45.850923342790011</v>
      </c>
      <c r="CK134">
        <v>40.981167370821233</v>
      </c>
      <c r="CL134">
        <v>0.1700301466356742</v>
      </c>
      <c r="CM134">
        <v>-0.2407829604457358</v>
      </c>
      <c r="CN134">
        <v>-0.25843646646840401</v>
      </c>
      <c r="CO134">
        <v>-0.29599348217018179</v>
      </c>
      <c r="CP134">
        <v>-0.15502819321899289</v>
      </c>
      <c r="CQ134">
        <v>-0.15822743617875881</v>
      </c>
      <c r="CR134">
        <v>-0.33238243077001622</v>
      </c>
      <c r="CS134">
        <v>-0.16285910974497361</v>
      </c>
      <c r="CT134">
        <v>-0.17749327634915629</v>
      </c>
      <c r="CU134">
        <v>-6.5082807959116251E-2</v>
      </c>
      <c r="CV134">
        <v>-1.272998091443038E-2</v>
      </c>
      <c r="CW134">
        <v>-1.028735480227164E-2</v>
      </c>
      <c r="CX134">
        <v>9.9480044276443746E-2</v>
      </c>
      <c r="CY134">
        <v>2.5702882393271649</v>
      </c>
      <c r="CZ134">
        <v>2.0325711866779792</v>
      </c>
      <c r="DA134">
        <v>8.2428925021847135E-2</v>
      </c>
      <c r="DB134">
        <v>2.1271280694154671</v>
      </c>
      <c r="DC134">
        <v>1.7516974221479149</v>
      </c>
      <c r="DD134">
        <v>-0.1091932439024017</v>
      </c>
      <c r="DE134">
        <v>-0.48929520293339218</v>
      </c>
      <c r="DF134">
        <v>-0.38941397832972602</v>
      </c>
      <c r="DG134">
        <v>-0.15765072518498929</v>
      </c>
      <c r="DH134">
        <v>-5.8311440146747523E-2</v>
      </c>
      <c r="DI134">
        <v>-6.2331028862513481E-2</v>
      </c>
      <c r="DJ134">
        <v>-0.13707625611868449</v>
      </c>
      <c r="DK134">
        <v>-4.5592500423329817E-2</v>
      </c>
      <c r="DL134">
        <v>-6.3583093971221152E-2</v>
      </c>
      <c r="DM134">
        <v>-1.551790416972971E-2</v>
      </c>
      <c r="DN134">
        <v>2.534934273375616E-2</v>
      </c>
      <c r="DO134">
        <v>3.372667729762724E-3</v>
      </c>
      <c r="DP134">
        <v>0.49392174541457051</v>
      </c>
      <c r="DQ134">
        <v>23.097325905761839</v>
      </c>
      <c r="DR134">
        <v>8.6110195283178541</v>
      </c>
      <c r="DS134">
        <v>1.5056613311494971</v>
      </c>
      <c r="DT134">
        <v>48.571242988474452</v>
      </c>
      <c r="DU134">
        <v>46.576422931351168</v>
      </c>
    </row>
    <row r="135" spans="1:125" x14ac:dyDescent="0.2">
      <c r="A135" s="1">
        <v>994815</v>
      </c>
      <c r="B135" t="s">
        <v>258</v>
      </c>
      <c r="C135">
        <v>5</v>
      </c>
      <c r="D135">
        <v>2859</v>
      </c>
      <c r="E135">
        <v>203</v>
      </c>
      <c r="F135" t="s">
        <v>1125</v>
      </c>
      <c r="H135" t="s">
        <v>1743</v>
      </c>
      <c r="I135" t="s">
        <v>1814</v>
      </c>
      <c r="J135">
        <v>13</v>
      </c>
      <c r="K135">
        <v>5</v>
      </c>
      <c r="N135">
        <v>0</v>
      </c>
      <c r="O135">
        <v>0</v>
      </c>
      <c r="P135">
        <v>0</v>
      </c>
      <c r="Q135">
        <v>0</v>
      </c>
      <c r="R135">
        <v>0</v>
      </c>
      <c r="T135" t="s">
        <v>1628</v>
      </c>
      <c r="W135">
        <v>0</v>
      </c>
      <c r="X135">
        <v>0</v>
      </c>
      <c r="AD135" t="s">
        <v>2415</v>
      </c>
      <c r="AE135" t="s">
        <v>2416</v>
      </c>
      <c r="AF135" t="s">
        <v>2417</v>
      </c>
      <c r="AG135">
        <v>1046767.5</v>
      </c>
      <c r="AH135">
        <v>1046429.5</v>
      </c>
      <c r="AI135">
        <v>1046598.5</v>
      </c>
      <c r="AJ135">
        <v>79.697616530289395</v>
      </c>
      <c r="AK135">
        <v>-1.836510103912729E-2</v>
      </c>
      <c r="AL135">
        <v>-0.30126325554939493</v>
      </c>
      <c r="AM135">
        <v>97.685517387504703</v>
      </c>
      <c r="AN135">
        <v>0.1591620674220052</v>
      </c>
      <c r="AO135">
        <v>2.8112803661239659E-2</v>
      </c>
      <c r="AP135">
        <v>97.53336005776876</v>
      </c>
      <c r="AQ135">
        <v>0.20501316505420089</v>
      </c>
      <c r="AR135">
        <v>7.556458797354651E-2</v>
      </c>
      <c r="AS135">
        <v>-1.9484468954913951E-2</v>
      </c>
      <c r="AT135">
        <v>-2.4458302158262731E-2</v>
      </c>
      <c r="AU135">
        <v>-2.762965368097195E-2</v>
      </c>
      <c r="AV135">
        <v>-1.4906600448422021E-2</v>
      </c>
      <c r="AW135">
        <v>-4.5862230048848818E-2</v>
      </c>
      <c r="AX135">
        <v>-3.3933678041273632E-2</v>
      </c>
      <c r="AY135">
        <v>-4.7895316946310988E-3</v>
      </c>
      <c r="AZ135">
        <v>-3.872095308296148E-2</v>
      </c>
      <c r="BA135">
        <v>-4.1330939219121128E-2</v>
      </c>
      <c r="BB135">
        <v>101.84550971048429</v>
      </c>
      <c r="BC135">
        <v>4.6425226531316179E-2</v>
      </c>
      <c r="BD135">
        <v>-0.23611609682848761</v>
      </c>
      <c r="BE135">
        <v>87.084762165621015</v>
      </c>
      <c r="BF135">
        <v>0.43251099203325122</v>
      </c>
      <c r="BG135">
        <v>4.3733363808270448E-2</v>
      </c>
      <c r="BH135">
        <v>85.487018623466881</v>
      </c>
      <c r="BI135">
        <v>0.87069312011370736</v>
      </c>
      <c r="BJ135">
        <v>0.17305959057629669</v>
      </c>
      <c r="BK135">
        <v>-4.976982879056048E-2</v>
      </c>
      <c r="BL135">
        <v>-6.0398137380638532E-2</v>
      </c>
      <c r="BM135">
        <v>-5.493248839995387E-2</v>
      </c>
      <c r="BN135">
        <v>-7.0278010269588131E-2</v>
      </c>
      <c r="BO135">
        <v>-7.486425578458758E-2</v>
      </c>
      <c r="BP135">
        <v>-6.8170113873515736E-2</v>
      </c>
      <c r="BQ135">
        <v>-5.556969254122994E-2</v>
      </c>
      <c r="BR135">
        <v>-5.5244021709800403E-2</v>
      </c>
      <c r="BS135">
        <v>-5.2939771470376353E-2</v>
      </c>
      <c r="BT135">
        <v>116.11829323174879</v>
      </c>
      <c r="BU135">
        <v>5.0227935287909142E-2</v>
      </c>
      <c r="BV135">
        <v>-0.23887701247896961</v>
      </c>
      <c r="BW135">
        <v>119.832448678147</v>
      </c>
      <c r="BX135">
        <v>0.20416228712904741</v>
      </c>
      <c r="BY135">
        <v>3.0436654925666631E-2</v>
      </c>
      <c r="BZ135">
        <v>126.5062168245867</v>
      </c>
      <c r="CA135">
        <v>0.29351907826868961</v>
      </c>
      <c r="CB135">
        <v>9.2492624354157046E-2</v>
      </c>
      <c r="CC135">
        <v>-2.3390723330832829E-2</v>
      </c>
      <c r="CD135">
        <v>-2.872934719155476E-2</v>
      </c>
      <c r="CE135">
        <v>-2.809702321546341E-2</v>
      </c>
      <c r="CF135">
        <v>-2.0155187455944319E-2</v>
      </c>
      <c r="CG135">
        <v>-6.1416697350855039E-2</v>
      </c>
      <c r="CH135">
        <v>-4.050243168733756E-2</v>
      </c>
      <c r="CI135">
        <v>-1.6005928385983931E-2</v>
      </c>
      <c r="CJ135">
        <v>-4.018143415498926E-2</v>
      </c>
      <c r="CK135">
        <v>-4.6321567768639327E-2</v>
      </c>
      <c r="CL135">
        <v>55.41448102797429</v>
      </c>
      <c r="CM135">
        <v>8.3582860047821977E-2</v>
      </c>
      <c r="CN135">
        <v>-0.10406570619925561</v>
      </c>
      <c r="CO135">
        <v>46.912713192587113</v>
      </c>
      <c r="CP135">
        <v>8.9065781784953436E-3</v>
      </c>
      <c r="CQ135">
        <v>-9.0631970071126444E-2</v>
      </c>
      <c r="CR135">
        <v>56.530096309714089</v>
      </c>
      <c r="CS135">
        <v>4.8529294530310463E-2</v>
      </c>
      <c r="CT135">
        <v>-6.5076333557344962E-2</v>
      </c>
      <c r="CU135">
        <v>-6.9120121114161368E-2</v>
      </c>
      <c r="CV135">
        <v>-4.5544661445379248E-2</v>
      </c>
      <c r="CW135">
        <v>-3.6860625619923461E-2</v>
      </c>
      <c r="CX135">
        <v>-7.7331626165005163E-2</v>
      </c>
      <c r="CY135">
        <v>-7.2747496920420429E-2</v>
      </c>
      <c r="CZ135">
        <v>-5.7648200484218287E-2</v>
      </c>
      <c r="DA135">
        <v>-6.4074697479029871E-2</v>
      </c>
      <c r="DB135">
        <v>-6.0138748475618307E-2</v>
      </c>
      <c r="DC135">
        <v>-4.960464751579742E-2</v>
      </c>
      <c r="DD135">
        <v>117.7845263986268</v>
      </c>
      <c r="DE135">
        <v>5.3225320934708747E-2</v>
      </c>
      <c r="DF135">
        <v>-0.2488688123847502</v>
      </c>
      <c r="DG135">
        <v>121.4405383336701</v>
      </c>
      <c r="DH135">
        <v>0.20385837047696559</v>
      </c>
      <c r="DI135">
        <v>3.061340695409628E-2</v>
      </c>
      <c r="DJ135">
        <v>127.11652687657541</v>
      </c>
      <c r="DK135">
        <v>0.3015334235700679</v>
      </c>
      <c r="DL135">
        <v>9.5932839833794595E-2</v>
      </c>
      <c r="DM135">
        <v>-1.7464870999455071E-2</v>
      </c>
      <c r="DN135">
        <v>-2.2168034041276749E-2</v>
      </c>
      <c r="DO135">
        <v>-2.0718786804241631E-2</v>
      </c>
      <c r="DP135">
        <v>-1.9644516602942381E-2</v>
      </c>
      <c r="DQ135">
        <v>-5.0398916774349212E-2</v>
      </c>
      <c r="DR135">
        <v>-3.3476063263417011E-2</v>
      </c>
      <c r="DS135">
        <v>-1.596254091061966E-2</v>
      </c>
      <c r="DT135">
        <v>-4.0190552487793872E-2</v>
      </c>
      <c r="DU135">
        <v>-4.6010263446236148E-2</v>
      </c>
    </row>
    <row r="136" spans="1:125" x14ac:dyDescent="0.2">
      <c r="A136" s="1">
        <v>994817</v>
      </c>
      <c r="B136" t="s">
        <v>259</v>
      </c>
      <c r="C136">
        <v>5</v>
      </c>
      <c r="D136">
        <v>2859</v>
      </c>
      <c r="E136">
        <v>204</v>
      </c>
      <c r="F136" t="s">
        <v>1125</v>
      </c>
      <c r="H136" t="s">
        <v>1743</v>
      </c>
      <c r="I136" t="s">
        <v>1814</v>
      </c>
      <c r="J136">
        <v>13</v>
      </c>
      <c r="K136">
        <v>5</v>
      </c>
      <c r="N136">
        <v>0</v>
      </c>
      <c r="O136">
        <v>0</v>
      </c>
      <c r="P136">
        <v>0</v>
      </c>
      <c r="Q136">
        <v>0</v>
      </c>
      <c r="R136">
        <v>0</v>
      </c>
      <c r="T136" t="s">
        <v>1628</v>
      </c>
      <c r="W136">
        <v>0</v>
      </c>
      <c r="X136">
        <v>0</v>
      </c>
      <c r="AD136" t="s">
        <v>2415</v>
      </c>
      <c r="AE136" t="s">
        <v>2416</v>
      </c>
      <c r="AF136" t="s">
        <v>2417</v>
      </c>
      <c r="AG136">
        <v>1046767.5</v>
      </c>
      <c r="AH136">
        <v>1046429.5</v>
      </c>
      <c r="AI136">
        <v>1046598.5</v>
      </c>
      <c r="AJ136">
        <v>79.697616530289395</v>
      </c>
      <c r="AK136">
        <v>-1.836510103912729E-2</v>
      </c>
      <c r="AL136">
        <v>-0.30126325554939493</v>
      </c>
      <c r="AM136">
        <v>97.685517387504703</v>
      </c>
      <c r="AN136">
        <v>0.1591620674220052</v>
      </c>
      <c r="AO136">
        <v>2.8112803661239659E-2</v>
      </c>
      <c r="AP136">
        <v>97.53336005776876</v>
      </c>
      <c r="AQ136">
        <v>0.20501316505420089</v>
      </c>
      <c r="AR136">
        <v>7.556458797354651E-2</v>
      </c>
      <c r="AS136">
        <v>-1.9484468954913951E-2</v>
      </c>
      <c r="AT136">
        <v>-2.4458302158262731E-2</v>
      </c>
      <c r="AU136">
        <v>-2.762965368097195E-2</v>
      </c>
      <c r="AV136">
        <v>-1.4906600448422021E-2</v>
      </c>
      <c r="AW136">
        <v>-4.5862230048848818E-2</v>
      </c>
      <c r="AX136">
        <v>-3.3933678041273632E-2</v>
      </c>
      <c r="AY136">
        <v>-4.7895316946310988E-3</v>
      </c>
      <c r="AZ136">
        <v>-3.872095308296148E-2</v>
      </c>
      <c r="BA136">
        <v>-4.1330939219121128E-2</v>
      </c>
      <c r="BB136">
        <v>101.84550971048429</v>
      </c>
      <c r="BC136">
        <v>4.6425226531316179E-2</v>
      </c>
      <c r="BD136">
        <v>-0.23611609682848761</v>
      </c>
      <c r="BE136">
        <v>87.084762165621015</v>
      </c>
      <c r="BF136">
        <v>0.43251099203325122</v>
      </c>
      <c r="BG136">
        <v>4.3733363808270448E-2</v>
      </c>
      <c r="BH136">
        <v>85.487018623466881</v>
      </c>
      <c r="BI136">
        <v>0.87069312011370736</v>
      </c>
      <c r="BJ136">
        <v>0.17305959057629669</v>
      </c>
      <c r="BK136">
        <v>-4.976982879056048E-2</v>
      </c>
      <c r="BL136">
        <v>-6.0398137380638532E-2</v>
      </c>
      <c r="BM136">
        <v>-5.493248839995387E-2</v>
      </c>
      <c r="BN136">
        <v>-7.0278010269588131E-2</v>
      </c>
      <c r="BO136">
        <v>-7.486425578458758E-2</v>
      </c>
      <c r="BP136">
        <v>-6.8170113873515736E-2</v>
      </c>
      <c r="BQ136">
        <v>-5.556969254122994E-2</v>
      </c>
      <c r="BR136">
        <v>-5.5244021709800403E-2</v>
      </c>
      <c r="BS136">
        <v>-5.2939771470376353E-2</v>
      </c>
      <c r="BT136">
        <v>116.11829323174879</v>
      </c>
      <c r="BU136">
        <v>5.0227935287909142E-2</v>
      </c>
      <c r="BV136">
        <v>-0.23887701247896961</v>
      </c>
      <c r="BW136">
        <v>119.832448678147</v>
      </c>
      <c r="BX136">
        <v>0.20416228712904741</v>
      </c>
      <c r="BY136">
        <v>3.0436654925666631E-2</v>
      </c>
      <c r="BZ136">
        <v>126.5062168245867</v>
      </c>
      <c r="CA136">
        <v>0.29351907826868961</v>
      </c>
      <c r="CB136">
        <v>9.2492624354157046E-2</v>
      </c>
      <c r="CC136">
        <v>-2.3390723330832829E-2</v>
      </c>
      <c r="CD136">
        <v>-2.872934719155476E-2</v>
      </c>
      <c r="CE136">
        <v>-2.809702321546341E-2</v>
      </c>
      <c r="CF136">
        <v>-2.0155187455944319E-2</v>
      </c>
      <c r="CG136">
        <v>-6.1416697350855039E-2</v>
      </c>
      <c r="CH136">
        <v>-4.050243168733756E-2</v>
      </c>
      <c r="CI136">
        <v>-1.6005928385983931E-2</v>
      </c>
      <c r="CJ136">
        <v>-4.018143415498926E-2</v>
      </c>
      <c r="CK136">
        <v>-4.6321567768639327E-2</v>
      </c>
      <c r="CL136">
        <v>55.41448102797429</v>
      </c>
      <c r="CM136">
        <v>8.3582860047821977E-2</v>
      </c>
      <c r="CN136">
        <v>-0.10406570619925561</v>
      </c>
      <c r="CO136">
        <v>46.912713192587113</v>
      </c>
      <c r="CP136">
        <v>8.9065781784953436E-3</v>
      </c>
      <c r="CQ136">
        <v>-9.0631970071126444E-2</v>
      </c>
      <c r="CR136">
        <v>56.530096309714089</v>
      </c>
      <c r="CS136">
        <v>4.8529294530310463E-2</v>
      </c>
      <c r="CT136">
        <v>-6.5076333557344962E-2</v>
      </c>
      <c r="CU136">
        <v>-6.9120121114161368E-2</v>
      </c>
      <c r="CV136">
        <v>-4.5544661445379248E-2</v>
      </c>
      <c r="CW136">
        <v>-3.6860625619923461E-2</v>
      </c>
      <c r="CX136">
        <v>-7.7331626165005163E-2</v>
      </c>
      <c r="CY136">
        <v>-7.2747496920420429E-2</v>
      </c>
      <c r="CZ136">
        <v>-5.7648200484218287E-2</v>
      </c>
      <c r="DA136">
        <v>-6.4074697479029871E-2</v>
      </c>
      <c r="DB136">
        <v>-6.0138748475618307E-2</v>
      </c>
      <c r="DC136">
        <v>-4.960464751579742E-2</v>
      </c>
      <c r="DD136">
        <v>117.7845263986268</v>
      </c>
      <c r="DE136">
        <v>5.3225320934708747E-2</v>
      </c>
      <c r="DF136">
        <v>-0.2488688123847502</v>
      </c>
      <c r="DG136">
        <v>121.4405383336701</v>
      </c>
      <c r="DH136">
        <v>0.20385837047696559</v>
      </c>
      <c r="DI136">
        <v>3.061340695409628E-2</v>
      </c>
      <c r="DJ136">
        <v>127.11652687657541</v>
      </c>
      <c r="DK136">
        <v>0.3015334235700679</v>
      </c>
      <c r="DL136">
        <v>9.5932839833794595E-2</v>
      </c>
      <c r="DM136">
        <v>-1.7464870999455071E-2</v>
      </c>
      <c r="DN136">
        <v>-2.2168034041276749E-2</v>
      </c>
      <c r="DO136">
        <v>-2.0718786804241631E-2</v>
      </c>
      <c r="DP136">
        <v>-1.9644516602942381E-2</v>
      </c>
      <c r="DQ136">
        <v>-5.0398916774349212E-2</v>
      </c>
      <c r="DR136">
        <v>-3.3476063263417011E-2</v>
      </c>
      <c r="DS136">
        <v>-1.596254091061966E-2</v>
      </c>
      <c r="DT136">
        <v>-4.0190552487793872E-2</v>
      </c>
      <c r="DU136">
        <v>-4.6010263446236148E-2</v>
      </c>
    </row>
    <row r="137" spans="1:125" x14ac:dyDescent="0.2">
      <c r="A137" s="1">
        <v>917946</v>
      </c>
      <c r="B137" t="s">
        <v>260</v>
      </c>
      <c r="C137">
        <v>4</v>
      </c>
      <c r="D137">
        <v>14260</v>
      </c>
      <c r="E137">
        <v>70</v>
      </c>
      <c r="H137" t="s">
        <v>1745</v>
      </c>
      <c r="I137" t="s">
        <v>1814</v>
      </c>
      <c r="J137">
        <v>5</v>
      </c>
      <c r="K137">
        <v>0</v>
      </c>
      <c r="N137">
        <v>7075000</v>
      </c>
      <c r="O137">
        <v>3183750</v>
      </c>
      <c r="P137">
        <v>3183750</v>
      </c>
      <c r="Q137">
        <v>0</v>
      </c>
      <c r="R137">
        <v>0</v>
      </c>
      <c r="T137" t="s">
        <v>1907</v>
      </c>
      <c r="W137">
        <v>0</v>
      </c>
      <c r="X137">
        <v>0</v>
      </c>
      <c r="Y137">
        <v>1977053</v>
      </c>
      <c r="Z137">
        <v>1977053</v>
      </c>
      <c r="AD137" t="s">
        <v>2415</v>
      </c>
      <c r="AE137" t="s">
        <v>2416</v>
      </c>
      <c r="AF137" t="s">
        <v>2417</v>
      </c>
      <c r="AG137">
        <v>1046734</v>
      </c>
      <c r="AH137">
        <v>1046453</v>
      </c>
      <c r="AI137">
        <v>1046593.5</v>
      </c>
      <c r="AJ137">
        <v>20.94965152945986</v>
      </c>
      <c r="AK137">
        <v>0.76322199590044737</v>
      </c>
      <c r="AL137">
        <v>-9.4766310553295301E-3</v>
      </c>
      <c r="AM137">
        <v>72.97236136860964</v>
      </c>
      <c r="AN137">
        <v>1.509737391258184</v>
      </c>
      <c r="AO137">
        <v>0.54768744448387996</v>
      </c>
      <c r="AP137">
        <v>24.96609860690176</v>
      </c>
      <c r="AQ137">
        <v>0.58335113394382099</v>
      </c>
      <c r="AR137">
        <v>0.27103745981269639</v>
      </c>
      <c r="AS137">
        <v>-1.9473359211489651E-2</v>
      </c>
      <c r="AT137">
        <v>-2.4843721812049711E-2</v>
      </c>
      <c r="AU137">
        <v>-2.784887049945154E-2</v>
      </c>
      <c r="AV137">
        <v>-1.490619844911604E-2</v>
      </c>
      <c r="AW137">
        <v>-4.6320088020048972E-2</v>
      </c>
      <c r="AX137">
        <v>-3.408157072059307E-2</v>
      </c>
      <c r="AY137">
        <v>-4.7883024627999836E-3</v>
      </c>
      <c r="AZ137">
        <v>-3.8998260141969901E-2</v>
      </c>
      <c r="BA137">
        <v>-4.1561050350250081E-2</v>
      </c>
      <c r="BB137">
        <v>47.652471230548301</v>
      </c>
      <c r="BC137">
        <v>0.78286315497765979</v>
      </c>
      <c r="BD137">
        <v>-4.3551936449935942E-2</v>
      </c>
      <c r="BE137">
        <v>172.34347007836851</v>
      </c>
      <c r="BF137">
        <v>0.96552085666976717</v>
      </c>
      <c r="BG137">
        <v>0.3051735149278007</v>
      </c>
      <c r="BH137">
        <v>96.050569614885418</v>
      </c>
      <c r="BI137">
        <v>0.37593888579016682</v>
      </c>
      <c r="BJ137">
        <v>0.10158314458516669</v>
      </c>
      <c r="BK137">
        <v>-4.9500765295495373E-2</v>
      </c>
      <c r="BL137">
        <v>-5.1505771047231502E-2</v>
      </c>
      <c r="BM137">
        <v>-4.0325140471825817E-2</v>
      </c>
      <c r="BN137">
        <v>-7.0266341254199963E-2</v>
      </c>
      <c r="BO137">
        <v>-7.5040596866976533E-2</v>
      </c>
      <c r="BP137">
        <v>-6.8163859845122007E-2</v>
      </c>
      <c r="BQ137">
        <v>-5.5549548953958909E-2</v>
      </c>
      <c r="BR137">
        <v>-5.4980277301740918E-2</v>
      </c>
      <c r="BS137">
        <v>-5.2495438867922503E-2</v>
      </c>
      <c r="BT137">
        <v>33.835952104780979</v>
      </c>
      <c r="BU137">
        <v>0.67285117833462371</v>
      </c>
      <c r="BV137">
        <v>-4.6593963934633588E-2</v>
      </c>
      <c r="BW137">
        <v>162.01773848607019</v>
      </c>
      <c r="BX137">
        <v>1.54038828077334</v>
      </c>
      <c r="BY137">
        <v>0.52393695512092708</v>
      </c>
      <c r="BZ137">
        <v>73.980781388553083</v>
      </c>
      <c r="CA137">
        <v>0.61794846251770663</v>
      </c>
      <c r="CB137">
        <v>0.26903771831151341</v>
      </c>
      <c r="CC137">
        <v>-2.3293641084916581E-2</v>
      </c>
      <c r="CD137">
        <v>-2.7123034906443501E-2</v>
      </c>
      <c r="CE137">
        <v>-2.6067673264543931E-2</v>
      </c>
      <c r="CF137">
        <v>-2.0148798160368839E-2</v>
      </c>
      <c r="CG137">
        <v>-6.186491670767489E-2</v>
      </c>
      <c r="CH137">
        <v>-4.0819730827913243E-2</v>
      </c>
      <c r="CI137">
        <v>-1.5994428526703481E-2</v>
      </c>
      <c r="CJ137">
        <v>-4.0086420683367041E-2</v>
      </c>
      <c r="CK137">
        <v>-4.6095564896129607E-2</v>
      </c>
      <c r="CL137">
        <v>14.52028514320827</v>
      </c>
      <c r="CM137">
        <v>0.62852613279704683</v>
      </c>
      <c r="CN137">
        <v>0.1801627878955939</v>
      </c>
      <c r="CO137">
        <v>34.986361807568528</v>
      </c>
      <c r="CP137">
        <v>1.0188924751058721</v>
      </c>
      <c r="CQ137">
        <v>0.32644953748952238</v>
      </c>
      <c r="CR137">
        <v>14.275305908936209</v>
      </c>
      <c r="CS137">
        <v>0.35740348257024812</v>
      </c>
      <c r="CT137">
        <v>9.9328365896599574E-2</v>
      </c>
      <c r="CU137">
        <v>-6.9112436960423518E-2</v>
      </c>
      <c r="CV137">
        <v>-4.5655553688297608E-2</v>
      </c>
      <c r="CW137">
        <v>-3.6916733864009239E-2</v>
      </c>
      <c r="CX137">
        <v>-7.7331058880817941E-2</v>
      </c>
      <c r="CY137">
        <v>-7.2938767252511805E-2</v>
      </c>
      <c r="CZ137">
        <v>-5.7696374374676951E-2</v>
      </c>
      <c r="DA137">
        <v>-6.4066913224932714E-2</v>
      </c>
      <c r="DB137">
        <v>-6.0286659498687167E-2</v>
      </c>
      <c r="DC137">
        <v>-4.9678873855279367E-2</v>
      </c>
      <c r="DD137">
        <v>28.09226937629542</v>
      </c>
      <c r="DE137">
        <v>0.67014625506937942</v>
      </c>
      <c r="DF137">
        <v>-6.5448435983964798E-2</v>
      </c>
      <c r="DG137">
        <v>131.54363961533701</v>
      </c>
      <c r="DH137">
        <v>1.543498947702026</v>
      </c>
      <c r="DI137">
        <v>0.50847483207470034</v>
      </c>
      <c r="DJ137">
        <v>53.119149393711247</v>
      </c>
      <c r="DK137">
        <v>0.61492365121201875</v>
      </c>
      <c r="DL137">
        <v>0.2622676668355986</v>
      </c>
      <c r="DM137">
        <v>-1.7445542243706889E-2</v>
      </c>
      <c r="DN137">
        <v>-2.1975418432903019E-2</v>
      </c>
      <c r="DO137">
        <v>-2.0634521004159641E-2</v>
      </c>
      <c r="DP137">
        <v>-1.964232308055771E-2</v>
      </c>
      <c r="DQ137">
        <v>-5.0924940702105632E-2</v>
      </c>
      <c r="DR137">
        <v>-3.3939994026076947E-2</v>
      </c>
      <c r="DS137">
        <v>-1.5953023630408621E-2</v>
      </c>
      <c r="DT137">
        <v>-4.0142618900253078E-2</v>
      </c>
      <c r="DU137">
        <v>-4.5953883441215322E-2</v>
      </c>
    </row>
    <row r="138" spans="1:125" x14ac:dyDescent="0.2">
      <c r="A138" s="1">
        <v>259237</v>
      </c>
      <c r="B138" t="s">
        <v>261</v>
      </c>
      <c r="C138">
        <v>3</v>
      </c>
      <c r="D138">
        <v>258</v>
      </c>
      <c r="E138">
        <v>15</v>
      </c>
      <c r="F138" t="s">
        <v>1125</v>
      </c>
      <c r="G138" t="s">
        <v>1237</v>
      </c>
      <c r="H138" t="s">
        <v>1749</v>
      </c>
      <c r="I138" t="s">
        <v>1814</v>
      </c>
      <c r="J138">
        <v>9</v>
      </c>
      <c r="K138">
        <v>4</v>
      </c>
      <c r="N138">
        <v>20</v>
      </c>
      <c r="O138">
        <v>10</v>
      </c>
      <c r="P138">
        <v>10</v>
      </c>
      <c r="Q138">
        <v>10</v>
      </c>
      <c r="R138">
        <v>10</v>
      </c>
      <c r="S138">
        <v>2231</v>
      </c>
      <c r="T138" t="s">
        <v>1908</v>
      </c>
      <c r="U138">
        <v>11201</v>
      </c>
      <c r="V138" t="s">
        <v>2409</v>
      </c>
      <c r="W138">
        <v>0</v>
      </c>
      <c r="X138">
        <v>0</v>
      </c>
      <c r="AD138" t="s">
        <v>2415</v>
      </c>
      <c r="AE138" t="s">
        <v>2416</v>
      </c>
      <c r="AF138" t="s">
        <v>2417</v>
      </c>
      <c r="AG138">
        <v>1046755</v>
      </c>
      <c r="AH138">
        <v>1046432</v>
      </c>
      <c r="AI138">
        <v>1046593.5</v>
      </c>
      <c r="AJ138">
        <v>-0.39997751141423921</v>
      </c>
      <c r="AK138">
        <v>-0.52208425983183904</v>
      </c>
      <c r="AL138">
        <v>-0.48931461107027369</v>
      </c>
      <c r="AM138">
        <v>-0.14557718966711741</v>
      </c>
      <c r="AN138">
        <v>-6.0276110713319543E-2</v>
      </c>
      <c r="AO138">
        <v>-5.6306414264043238E-2</v>
      </c>
      <c r="AP138">
        <v>-0.13025463320971631</v>
      </c>
      <c r="AQ138">
        <v>-5.4130424371518153E-2</v>
      </c>
      <c r="AR138">
        <v>-5.8325071032709841E-2</v>
      </c>
      <c r="AS138">
        <v>0.29053319850002363</v>
      </c>
      <c r="AT138">
        <v>87.845696967599935</v>
      </c>
      <c r="AU138">
        <v>49.950662029882309</v>
      </c>
      <c r="AV138">
        <v>1.440721072856016E-2</v>
      </c>
      <c r="AW138">
        <v>23.638577513053288</v>
      </c>
      <c r="AX138">
        <v>7.6163759640641704</v>
      </c>
      <c r="AY138">
        <v>2.568409472401972E-2</v>
      </c>
      <c r="AZ138">
        <v>60.434127384346652</v>
      </c>
      <c r="BA138">
        <v>50.139416652539147</v>
      </c>
      <c r="BB138">
        <v>-0.46154499117780479</v>
      </c>
      <c r="BC138">
        <v>-0.46900136445649981</v>
      </c>
      <c r="BD138">
        <v>-0.36653236200693812</v>
      </c>
      <c r="BE138">
        <v>-0.19074029518211591</v>
      </c>
      <c r="BF138">
        <v>-0.12240556020192971</v>
      </c>
      <c r="BG138">
        <v>-9.9847168009364023E-2</v>
      </c>
      <c r="BH138">
        <v>-0.17108866791638949</v>
      </c>
      <c r="BI138">
        <v>-0.13572060429077901</v>
      </c>
      <c r="BJ138">
        <v>-0.12634451185332929</v>
      </c>
      <c r="BK138">
        <v>0.47138169024092569</v>
      </c>
      <c r="BL138">
        <v>106.27016819236511</v>
      </c>
      <c r="BM138">
        <v>32.776432130683673</v>
      </c>
      <c r="BN138">
        <v>-5.5167934278794621E-2</v>
      </c>
      <c r="BO138">
        <v>4.2889997380294451</v>
      </c>
      <c r="BP138">
        <v>0.55270302758104062</v>
      </c>
      <c r="BQ138">
        <v>0.42190721308384249</v>
      </c>
      <c r="BR138">
        <v>74.538598546656928</v>
      </c>
      <c r="BS138">
        <v>27.254785350425639</v>
      </c>
      <c r="BT138">
        <v>-0.41574108762397521</v>
      </c>
      <c r="BU138">
        <v>-0.47133609133052629</v>
      </c>
      <c r="BV138">
        <v>-0.37755372595959791</v>
      </c>
      <c r="BW138">
        <v>-0.1501006184196205</v>
      </c>
      <c r="BX138">
        <v>-5.8399985404694259E-2</v>
      </c>
      <c r="BY138">
        <v>-6.1972530064972733E-2</v>
      </c>
      <c r="BZ138">
        <v>-0.1346104213063454</v>
      </c>
      <c r="CA138">
        <v>-4.4381793436695342E-2</v>
      </c>
      <c r="CB138">
        <v>-6.1303918848123883E-2</v>
      </c>
      <c r="CC138">
        <v>0.55959373363862064</v>
      </c>
      <c r="CD138">
        <v>187.431084260121</v>
      </c>
      <c r="CE138">
        <v>99.22480584859079</v>
      </c>
      <c r="CF138">
        <v>1.99028644602815E-2</v>
      </c>
      <c r="CG138">
        <v>32.132910917410037</v>
      </c>
      <c r="CH138">
        <v>9.2882912413372072</v>
      </c>
      <c r="CI138">
        <v>0.1802807511500541</v>
      </c>
      <c r="CJ138">
        <v>91.349485941320495</v>
      </c>
      <c r="CK138">
        <v>94.252391052621533</v>
      </c>
      <c r="CL138">
        <v>-0.34109621786980249</v>
      </c>
      <c r="CM138">
        <v>-0.26762350967581811</v>
      </c>
      <c r="CN138">
        <v>-0.28724597940359381</v>
      </c>
      <c r="CO138">
        <v>-0.29971121068442458</v>
      </c>
      <c r="CP138">
        <v>-0.15519346219141039</v>
      </c>
      <c r="CQ138">
        <v>-0.15839835417259179</v>
      </c>
      <c r="CR138">
        <v>-0.33791119176401169</v>
      </c>
      <c r="CS138">
        <v>-0.1630348950342225</v>
      </c>
      <c r="CT138">
        <v>-0.17768576596507021</v>
      </c>
      <c r="CU138">
        <v>0.14530638066844839</v>
      </c>
      <c r="CV138">
        <v>25.2362968526209</v>
      </c>
      <c r="CW138">
        <v>12.75501459736898</v>
      </c>
      <c r="CX138">
        <v>-3.5965232491223083E-2</v>
      </c>
      <c r="CY138">
        <v>9.8214357214849688</v>
      </c>
      <c r="CZ138">
        <v>2.4343289573411542</v>
      </c>
      <c r="DA138">
        <v>0.12890309995556229</v>
      </c>
      <c r="DB138">
        <v>32.195083666205079</v>
      </c>
      <c r="DC138">
        <v>16.13706649668363</v>
      </c>
      <c r="DD138">
        <v>-0.42170671107851643</v>
      </c>
      <c r="DE138">
        <v>-0.49946338776956212</v>
      </c>
      <c r="DF138">
        <v>-0.39334612571637678</v>
      </c>
      <c r="DG138">
        <v>-0.15211455795688869</v>
      </c>
      <c r="DH138">
        <v>-5.8313049392180218E-2</v>
      </c>
      <c r="DI138">
        <v>-6.2332416524173088E-2</v>
      </c>
      <c r="DJ138">
        <v>-0.1352594680236465</v>
      </c>
      <c r="DK138">
        <v>-4.5593608535471931E-2</v>
      </c>
      <c r="DL138">
        <v>-6.3584086081565933E-2</v>
      </c>
      <c r="DM138">
        <v>0.41802404816487682</v>
      </c>
      <c r="DN138">
        <v>144.6768181576914</v>
      </c>
      <c r="DO138">
        <v>73.196317309138067</v>
      </c>
      <c r="DP138">
        <v>1.9412578595436221E-2</v>
      </c>
      <c r="DQ138">
        <v>26.37785777469681</v>
      </c>
      <c r="DR138">
        <v>7.6799150081622871</v>
      </c>
      <c r="DS138">
        <v>0.17985033076571891</v>
      </c>
      <c r="DT138">
        <v>91.398396077368957</v>
      </c>
      <c r="DU138">
        <v>93.652740543474863</v>
      </c>
    </row>
    <row r="139" spans="1:125" x14ac:dyDescent="0.2">
      <c r="A139" s="1">
        <v>965516</v>
      </c>
      <c r="B139" t="s">
        <v>262</v>
      </c>
      <c r="C139">
        <v>5</v>
      </c>
      <c r="D139">
        <v>951</v>
      </c>
      <c r="E139">
        <v>12</v>
      </c>
      <c r="F139" t="s">
        <v>1125</v>
      </c>
      <c r="H139" t="s">
        <v>1743</v>
      </c>
      <c r="I139" t="s">
        <v>1814</v>
      </c>
      <c r="J139">
        <v>98</v>
      </c>
      <c r="K139">
        <v>15</v>
      </c>
      <c r="N139">
        <v>20</v>
      </c>
      <c r="O139">
        <v>10</v>
      </c>
      <c r="P139">
        <v>10</v>
      </c>
      <c r="Q139">
        <v>0</v>
      </c>
      <c r="R139">
        <v>0</v>
      </c>
      <c r="T139" t="s">
        <v>1909</v>
      </c>
      <c r="W139">
        <v>0</v>
      </c>
      <c r="X139">
        <v>0</v>
      </c>
      <c r="AD139" t="s">
        <v>2415</v>
      </c>
      <c r="AE139" t="s">
        <v>2416</v>
      </c>
      <c r="AF139" t="s">
        <v>2417</v>
      </c>
      <c r="AG139">
        <v>1046624</v>
      </c>
      <c r="AH139">
        <v>1046558</v>
      </c>
      <c r="AI139">
        <v>1046591</v>
      </c>
      <c r="AJ139">
        <v>-0.40099513601653619</v>
      </c>
      <c r="AK139">
        <v>-0.52208425983183904</v>
      </c>
      <c r="AL139">
        <v>-0.48931461107027369</v>
      </c>
      <c r="AM139">
        <v>-0.14944959715913561</v>
      </c>
      <c r="AN139">
        <v>-6.0276110713319543E-2</v>
      </c>
      <c r="AO139">
        <v>-5.6306414264043238E-2</v>
      </c>
      <c r="AP139">
        <v>-0.13158376403897079</v>
      </c>
      <c r="AQ139">
        <v>-5.4130424371518153E-2</v>
      </c>
      <c r="AR139">
        <v>-5.8325071032709841E-2</v>
      </c>
      <c r="AS139">
        <v>12.639731116322849</v>
      </c>
      <c r="AT139">
        <v>87.845696967599935</v>
      </c>
      <c r="AU139">
        <v>49.950662029882309</v>
      </c>
      <c r="AV139">
        <v>1.1821214021974129</v>
      </c>
      <c r="AW139">
        <v>23.638577513053288</v>
      </c>
      <c r="AX139">
        <v>7.6163759640641704</v>
      </c>
      <c r="AY139">
        <v>1.2395671482933539</v>
      </c>
      <c r="AZ139">
        <v>60.434127384346652</v>
      </c>
      <c r="BA139">
        <v>50.139416652539147</v>
      </c>
      <c r="BB139">
        <v>-0.46220037322228091</v>
      </c>
      <c r="BC139">
        <v>-0.46900041035158369</v>
      </c>
      <c r="BD139">
        <v>-0.36653268581138421</v>
      </c>
      <c r="BE139">
        <v>-0.19481813238191639</v>
      </c>
      <c r="BF139">
        <v>-0.12240351910997289</v>
      </c>
      <c r="BG139">
        <v>-9.9849177309869544E-2</v>
      </c>
      <c r="BH139">
        <v>-0.17203657641929621</v>
      </c>
      <c r="BI139">
        <v>-0.13571585932227151</v>
      </c>
      <c r="BJ139">
        <v>-0.12634447709776289</v>
      </c>
      <c r="BK139">
        <v>50.434747332550018</v>
      </c>
      <c r="BL139">
        <v>79.258195784112218</v>
      </c>
      <c r="BM139">
        <v>73.659229190562669</v>
      </c>
      <c r="BN139">
        <v>7.5032326047913953</v>
      </c>
      <c r="BO139">
        <v>36.139888166565278</v>
      </c>
      <c r="BP139">
        <v>40.91741403835838</v>
      </c>
      <c r="BQ139">
        <v>7.6801802297625708</v>
      </c>
      <c r="BR139">
        <v>29.46343671227168</v>
      </c>
      <c r="BS139">
        <v>34.529015961488462</v>
      </c>
      <c r="BT139">
        <v>-0.41664912956217692</v>
      </c>
      <c r="BU139">
        <v>-0.47133535352535533</v>
      </c>
      <c r="BV139">
        <v>-0.37755369307523828</v>
      </c>
      <c r="BW139">
        <v>-0.15629053547900679</v>
      </c>
      <c r="BX139">
        <v>-5.8400738806700637E-2</v>
      </c>
      <c r="BY139">
        <v>-6.1973106718460673E-2</v>
      </c>
      <c r="BZ139">
        <v>-0.1367201356137967</v>
      </c>
      <c r="CA139">
        <v>-4.4381416848458012E-2</v>
      </c>
      <c r="CB139">
        <v>-6.1304006735753168E-2</v>
      </c>
      <c r="CC139">
        <v>8.7857350656350182</v>
      </c>
      <c r="CD139">
        <v>39.956584557770697</v>
      </c>
      <c r="CE139">
        <v>38.926359655673608</v>
      </c>
      <c r="CF139">
        <v>1.1694573919629561</v>
      </c>
      <c r="CG139">
        <v>34.931865631187598</v>
      </c>
      <c r="CH139">
        <v>28.245233929638541</v>
      </c>
      <c r="CI139">
        <v>1.1444147598063139</v>
      </c>
      <c r="CJ139">
        <v>26.17256885206956</v>
      </c>
      <c r="CK139">
        <v>35.788594233790697</v>
      </c>
      <c r="CL139">
        <v>-0.34180458180756462</v>
      </c>
      <c r="CM139">
        <v>-0.26762350967581811</v>
      </c>
      <c r="CN139">
        <v>-0.28724597940359381</v>
      </c>
      <c r="CO139">
        <v>-0.30158000042623162</v>
      </c>
      <c r="CP139">
        <v>-0.15519346219141039</v>
      </c>
      <c r="CQ139">
        <v>-0.15839835417259179</v>
      </c>
      <c r="CR139">
        <v>-0.33868512402330458</v>
      </c>
      <c r="CS139">
        <v>-0.1630348950342225</v>
      </c>
      <c r="CT139">
        <v>-0.17768576596507021</v>
      </c>
      <c r="CU139">
        <v>8.6867399417887547</v>
      </c>
      <c r="CV139">
        <v>25.2362968526209</v>
      </c>
      <c r="CW139">
        <v>12.75501459736898</v>
      </c>
      <c r="CX139">
        <v>1.6118629755546869</v>
      </c>
      <c r="CY139">
        <v>9.8214357214849688</v>
      </c>
      <c r="CZ139">
        <v>2.4343289573411542</v>
      </c>
      <c r="DA139">
        <v>7.815959271177026</v>
      </c>
      <c r="DB139">
        <v>32.195083666205079</v>
      </c>
      <c r="DC139">
        <v>16.13706649668363</v>
      </c>
      <c r="DD139">
        <v>-0.42262781370669122</v>
      </c>
      <c r="DE139">
        <v>-0.49946260612644211</v>
      </c>
      <c r="DF139">
        <v>-0.39334609149713678</v>
      </c>
      <c r="DG139">
        <v>-0.15838787385547609</v>
      </c>
      <c r="DH139">
        <v>-5.8313803274844853E-2</v>
      </c>
      <c r="DI139">
        <v>-6.2332997525997552E-2</v>
      </c>
      <c r="DJ139">
        <v>-0.13737972116751149</v>
      </c>
      <c r="DK139">
        <v>-4.5593222233253287E-2</v>
      </c>
      <c r="DL139">
        <v>-6.3584177661903676E-2</v>
      </c>
      <c r="DM139">
        <v>6.5599394848325376</v>
      </c>
      <c r="DN139">
        <v>30.83115396754458</v>
      </c>
      <c r="DO139">
        <v>28.704355638902051</v>
      </c>
      <c r="DP139">
        <v>1.1398269156794589</v>
      </c>
      <c r="DQ139">
        <v>28.665302184217921</v>
      </c>
      <c r="DR139">
        <v>23.345246162443289</v>
      </c>
      <c r="DS139">
        <v>1.141312580038663</v>
      </c>
      <c r="DT139">
        <v>26.17850816703357</v>
      </c>
      <c r="DU139">
        <v>35.548076811470423</v>
      </c>
    </row>
    <row r="140" spans="1:125" x14ac:dyDescent="0.2">
      <c r="A140" s="1">
        <v>95995</v>
      </c>
      <c r="B140" t="s">
        <v>263</v>
      </c>
      <c r="C140">
        <v>1</v>
      </c>
      <c r="D140">
        <v>1353</v>
      </c>
      <c r="E140">
        <v>1</v>
      </c>
      <c r="G140" t="s">
        <v>1238</v>
      </c>
      <c r="H140" t="s">
        <v>1766</v>
      </c>
      <c r="I140" t="s">
        <v>1814</v>
      </c>
      <c r="J140">
        <v>197</v>
      </c>
      <c r="K140">
        <v>378</v>
      </c>
      <c r="M140">
        <v>1</v>
      </c>
      <c r="N140">
        <v>17354800</v>
      </c>
      <c r="O140">
        <v>7785000</v>
      </c>
      <c r="P140">
        <v>7809660</v>
      </c>
      <c r="Q140">
        <v>7785000</v>
      </c>
      <c r="R140">
        <v>7809660</v>
      </c>
      <c r="S140">
        <v>6200</v>
      </c>
      <c r="T140" t="s">
        <v>1910</v>
      </c>
      <c r="U140">
        <v>10017</v>
      </c>
      <c r="V140" t="s">
        <v>2406</v>
      </c>
      <c r="W140">
        <v>15</v>
      </c>
      <c r="X140">
        <v>20</v>
      </c>
      <c r="Y140">
        <v>6966000</v>
      </c>
      <c r="Z140">
        <v>6988050</v>
      </c>
      <c r="AA140">
        <v>6966000</v>
      </c>
      <c r="AB140">
        <v>6988050</v>
      </c>
      <c r="AD140" t="s">
        <v>2415</v>
      </c>
      <c r="AE140" t="s">
        <v>2416</v>
      </c>
      <c r="AF140" t="s">
        <v>2417</v>
      </c>
      <c r="AG140">
        <v>1046787</v>
      </c>
      <c r="AH140">
        <v>1046392</v>
      </c>
      <c r="AI140">
        <v>1046589.5</v>
      </c>
      <c r="AJ140">
        <v>3.6591973067185792E-2</v>
      </c>
      <c r="AK140">
        <v>55.782090977352993</v>
      </c>
      <c r="AL140">
        <v>115.4823389350581</v>
      </c>
      <c r="AM140">
        <v>1.3444591364996401</v>
      </c>
      <c r="AN140">
        <v>68.498647483893578</v>
      </c>
      <c r="AO140">
        <v>145.46157993494609</v>
      </c>
      <c r="AP140">
        <v>0.38279655728048068</v>
      </c>
      <c r="AQ140">
        <v>27.871419790788359</v>
      </c>
      <c r="AR140">
        <v>79.545063691328437</v>
      </c>
      <c r="AS140">
        <v>-1.8749483459023969E-2</v>
      </c>
      <c r="AT140">
        <v>-2.5086449381488359E-2</v>
      </c>
      <c r="AU140">
        <v>-2.7989568344423749E-2</v>
      </c>
      <c r="AV140">
        <v>-1.482989897721289E-2</v>
      </c>
      <c r="AW140">
        <v>-4.6392777708567687E-2</v>
      </c>
      <c r="AX140">
        <v>-3.4105500762184382E-2</v>
      </c>
      <c r="AY140">
        <v>-4.7092419517309782E-3</v>
      </c>
      <c r="AZ140">
        <v>-3.9183867783233177E-2</v>
      </c>
      <c r="BA140">
        <v>-4.1718014647101072E-2</v>
      </c>
      <c r="BB140">
        <v>-0.14405664330388021</v>
      </c>
      <c r="BC140">
        <v>58.417407818227638</v>
      </c>
      <c r="BD140">
        <v>295.44009583183288</v>
      </c>
      <c r="BE140">
        <v>0.28098041009412822</v>
      </c>
      <c r="BF140">
        <v>51.771271691234077</v>
      </c>
      <c r="BG140">
        <v>186.09521538851149</v>
      </c>
      <c r="BH140">
        <v>-3.6377802824493481E-2</v>
      </c>
      <c r="BI140">
        <v>20.22857488648641</v>
      </c>
      <c r="BJ140">
        <v>140.9399653783841</v>
      </c>
      <c r="BK140">
        <v>-4.7195605849044447E-2</v>
      </c>
      <c r="BL140">
        <v>-6.0935539694197523E-2</v>
      </c>
      <c r="BM140">
        <v>-5.5447624633737133E-2</v>
      </c>
      <c r="BN140">
        <v>-6.9186548804402573E-2</v>
      </c>
      <c r="BO140">
        <v>-7.5586102567695185E-2</v>
      </c>
      <c r="BP140">
        <v>-6.8985553330406818E-2</v>
      </c>
      <c r="BQ140">
        <v>-5.2695124619657641E-2</v>
      </c>
      <c r="BR140">
        <v>-5.542288878372327E-2</v>
      </c>
      <c r="BS140">
        <v>-5.3172633456128507E-2</v>
      </c>
      <c r="BT140">
        <v>-0.1533451944999018</v>
      </c>
      <c r="BU140">
        <v>50.91925859811704</v>
      </c>
      <c r="BV140">
        <v>190.482464664232</v>
      </c>
      <c r="BW140">
        <v>0.31437588604315819</v>
      </c>
      <c r="BX140">
        <v>30.732781678523541</v>
      </c>
      <c r="BY140">
        <v>148.1451994615071</v>
      </c>
      <c r="BZ140">
        <v>1.2853975107920419E-2</v>
      </c>
      <c r="CA140">
        <v>8.6931101809879898</v>
      </c>
      <c r="CB140">
        <v>70.625323877396056</v>
      </c>
      <c r="CC140">
        <v>-2.297013037925677E-2</v>
      </c>
      <c r="CD140">
        <v>-2.9014433425304881E-2</v>
      </c>
      <c r="CE140">
        <v>-2.8377847893761951E-2</v>
      </c>
      <c r="CF140">
        <v>-2.0096850324340651E-2</v>
      </c>
      <c r="CG140">
        <v>-6.2202018072382993E-2</v>
      </c>
      <c r="CH140">
        <v>-4.1138052978762878E-2</v>
      </c>
      <c r="CI140">
        <v>-1.5703083285416169E-2</v>
      </c>
      <c r="CJ140">
        <v>-4.0379106231068003E-2</v>
      </c>
      <c r="CK140">
        <v>-4.6598181617917907E-2</v>
      </c>
      <c r="CL140">
        <v>-3.7202150808200968E-2</v>
      </c>
      <c r="CM140">
        <v>38.989142170489266</v>
      </c>
      <c r="CN140">
        <v>112.6804011917439</v>
      </c>
      <c r="CO140">
        <v>0.41936719389975308</v>
      </c>
      <c r="CP140">
        <v>51.114472669716683</v>
      </c>
      <c r="CQ140">
        <v>116.6541145111071</v>
      </c>
      <c r="CR140">
        <v>-3.9169443962064988E-2</v>
      </c>
      <c r="CS140">
        <v>22.635315673878662</v>
      </c>
      <c r="CT140">
        <v>66.773656800693573</v>
      </c>
      <c r="CU140">
        <v>-6.8611761800195653E-2</v>
      </c>
      <c r="CV140">
        <v>-4.5725390823816527E-2</v>
      </c>
      <c r="CW140">
        <v>-3.6952745284496019E-2</v>
      </c>
      <c r="CX140">
        <v>-7.7223388336964349E-2</v>
      </c>
      <c r="CY140">
        <v>-7.2969133396026037E-2</v>
      </c>
      <c r="CZ140">
        <v>-5.7704169237868273E-2</v>
      </c>
      <c r="DA140">
        <v>-6.3566253307384718E-2</v>
      </c>
      <c r="DB140">
        <v>-6.038565956095323E-2</v>
      </c>
      <c r="DC140">
        <v>-4.9729505413724402E-2</v>
      </c>
      <c r="DD140">
        <v>-0.14845789860119071</v>
      </c>
      <c r="DE140">
        <v>55.286281732048202</v>
      </c>
      <c r="DF140">
        <v>202.93352857211841</v>
      </c>
      <c r="DG140">
        <v>0.33660619171509348</v>
      </c>
      <c r="DH140">
        <v>31.806574577516699</v>
      </c>
      <c r="DI140">
        <v>154.79733646595949</v>
      </c>
      <c r="DJ140">
        <v>1.7782280130348091E-2</v>
      </c>
      <c r="DK140">
        <v>9.2269859756643253</v>
      </c>
      <c r="DL140">
        <v>75.930195491625753</v>
      </c>
      <c r="DM140">
        <v>-1.7152874187340201E-2</v>
      </c>
      <c r="DN140">
        <v>-2.2388022256727862E-2</v>
      </c>
      <c r="DO140">
        <v>-2.0925867651343039E-2</v>
      </c>
      <c r="DP140">
        <v>-1.9587867101843411E-2</v>
      </c>
      <c r="DQ140">
        <v>-5.1043350331830092E-2</v>
      </c>
      <c r="DR140">
        <v>-3.4001416805540759E-2</v>
      </c>
      <c r="DS140">
        <v>-1.566360345523387E-2</v>
      </c>
      <c r="DT140">
        <v>-4.0388307588730098E-2</v>
      </c>
      <c r="DU140">
        <v>-4.6285019681401821E-2</v>
      </c>
    </row>
    <row r="141" spans="1:125" x14ac:dyDescent="0.2">
      <c r="A141" s="1">
        <v>420</v>
      </c>
      <c r="B141" t="s">
        <v>264</v>
      </c>
      <c r="C141">
        <v>1</v>
      </c>
      <c r="D141">
        <v>16</v>
      </c>
      <c r="E141">
        <v>10</v>
      </c>
      <c r="G141" t="s">
        <v>1239</v>
      </c>
      <c r="H141" t="s">
        <v>1767</v>
      </c>
      <c r="I141" t="s">
        <v>1814</v>
      </c>
      <c r="J141">
        <v>214</v>
      </c>
      <c r="K141">
        <v>251</v>
      </c>
      <c r="N141">
        <v>67300000</v>
      </c>
      <c r="O141">
        <v>7785000</v>
      </c>
      <c r="P141">
        <v>30285000</v>
      </c>
      <c r="Q141">
        <v>7785000</v>
      </c>
      <c r="R141">
        <v>30285000</v>
      </c>
      <c r="S141">
        <v>2191</v>
      </c>
      <c r="T141" t="s">
        <v>1911</v>
      </c>
      <c r="U141">
        <v>10280</v>
      </c>
      <c r="W141">
        <v>0</v>
      </c>
      <c r="X141">
        <v>0</v>
      </c>
      <c r="Y141">
        <v>6934140</v>
      </c>
      <c r="Z141">
        <v>26919000</v>
      </c>
      <c r="AA141">
        <v>6934140</v>
      </c>
      <c r="AB141">
        <v>26919000</v>
      </c>
      <c r="AD141" t="s">
        <v>2415</v>
      </c>
      <c r="AE141" t="s">
        <v>2416</v>
      </c>
      <c r="AF141" t="s">
        <v>2417</v>
      </c>
      <c r="AG141">
        <v>1046756</v>
      </c>
      <c r="AH141">
        <v>1046420</v>
      </c>
      <c r="AI141">
        <v>1046588</v>
      </c>
      <c r="AJ141">
        <v>1.951621371310994</v>
      </c>
      <c r="AK141">
        <v>11.7042521120954</v>
      </c>
      <c r="AL141">
        <v>4.0750921375348303</v>
      </c>
      <c r="AM141">
        <v>1.921657100750533</v>
      </c>
      <c r="AN141">
        <v>3.778774632347714</v>
      </c>
      <c r="AO141">
        <v>1.420600038654221</v>
      </c>
      <c r="AP141">
        <v>2.6339136644634591</v>
      </c>
      <c r="AQ141">
        <v>6.0098454715133416</v>
      </c>
      <c r="AR141">
        <v>3.074701166357221</v>
      </c>
      <c r="AS141">
        <v>-1.935104158488106E-2</v>
      </c>
      <c r="AT141">
        <v>-2.5066006640712631E-2</v>
      </c>
      <c r="AU141">
        <v>-2.7975300411514869E-2</v>
      </c>
      <c r="AV141">
        <v>-1.48516054245447E-2</v>
      </c>
      <c r="AW141">
        <v>-4.6364057479963069E-2</v>
      </c>
      <c r="AX141">
        <v>-3.4095773293539168E-2</v>
      </c>
      <c r="AY141">
        <v>-4.7749431341590079E-3</v>
      </c>
      <c r="AZ141">
        <v>-3.9168235735727759E-2</v>
      </c>
      <c r="BA141">
        <v>-4.1702097160539693E-2</v>
      </c>
      <c r="BB141">
        <v>27.890447758412382</v>
      </c>
      <c r="BC141">
        <v>144.95327417434061</v>
      </c>
      <c r="BD141">
        <v>350.29058859364238</v>
      </c>
      <c r="BE141">
        <v>13.6122346750726</v>
      </c>
      <c r="BF141">
        <v>35.652728587230662</v>
      </c>
      <c r="BG141">
        <v>75.875866143765109</v>
      </c>
      <c r="BH141">
        <v>10.383678248226831</v>
      </c>
      <c r="BI141">
        <v>41.942245074357302</v>
      </c>
      <c r="BJ141">
        <v>120.6997315417388</v>
      </c>
      <c r="BK141">
        <v>-4.9277164241286357E-2</v>
      </c>
      <c r="BL141">
        <v>-6.0874167803607757E-2</v>
      </c>
      <c r="BM141">
        <v>-5.543411948584423E-2</v>
      </c>
      <c r="BN141">
        <v>-6.9742282994550001E-2</v>
      </c>
      <c r="BO141">
        <v>-7.552436009064839E-2</v>
      </c>
      <c r="BP141">
        <v>-6.8974668562161251E-2</v>
      </c>
      <c r="BQ141">
        <v>-5.501740839208074E-2</v>
      </c>
      <c r="BR141">
        <v>-5.5367061548140632E-2</v>
      </c>
      <c r="BS141">
        <v>-5.3159682505941858E-2</v>
      </c>
      <c r="BT141">
        <v>12.249273906431821</v>
      </c>
      <c r="BU141">
        <v>71.018424291644266</v>
      </c>
      <c r="BV141">
        <v>208.6336273394864</v>
      </c>
      <c r="BW141">
        <v>6.6804924081545822</v>
      </c>
      <c r="BX141">
        <v>9.3722274065370605</v>
      </c>
      <c r="BY141">
        <v>32.95460049361283</v>
      </c>
      <c r="BZ141">
        <v>4.0201492256678426</v>
      </c>
      <c r="CA141">
        <v>6.6870960245972464</v>
      </c>
      <c r="CB141">
        <v>33.869191246804426</v>
      </c>
      <c r="CC141">
        <v>-2.315613347358143E-2</v>
      </c>
      <c r="CD141">
        <v>-2.8978940217879091E-2</v>
      </c>
      <c r="CE141">
        <v>-2.8370667474083969E-2</v>
      </c>
      <c r="CF141">
        <v>-1.999977026773013E-2</v>
      </c>
      <c r="CG141">
        <v>-6.2145999497736852E-2</v>
      </c>
      <c r="CH141">
        <v>-4.1131388649443067E-2</v>
      </c>
      <c r="CI141">
        <v>-1.5843893445871799E-2</v>
      </c>
      <c r="CJ141">
        <v>-4.0329936951726167E-2</v>
      </c>
      <c r="CK141">
        <v>-4.6586399947580889E-2</v>
      </c>
      <c r="CL141">
        <v>1.2958412547933731</v>
      </c>
      <c r="CM141">
        <v>8.2569027809187769</v>
      </c>
      <c r="CN141">
        <v>4.1589292311355157</v>
      </c>
      <c r="CO141">
        <v>0.69791784664156875</v>
      </c>
      <c r="CP141">
        <v>2.7157216505376351</v>
      </c>
      <c r="CQ141">
        <v>1.0271683026871521</v>
      </c>
      <c r="CR141">
        <v>1.27162111957636</v>
      </c>
      <c r="CS141">
        <v>4.7875801242096907</v>
      </c>
      <c r="CT141">
        <v>2.4573818630779272</v>
      </c>
      <c r="CU141">
        <v>-6.9027834876305705E-2</v>
      </c>
      <c r="CV141">
        <v>-4.5719509075561757E-2</v>
      </c>
      <c r="CW141">
        <v>-3.6949093426633092E-2</v>
      </c>
      <c r="CX141">
        <v>-7.7254019544901312E-2</v>
      </c>
      <c r="CY141">
        <v>-7.2957135510200111E-2</v>
      </c>
      <c r="CZ141">
        <v>-5.7701000656359629E-2</v>
      </c>
      <c r="DA141">
        <v>-6.3982313716461917E-2</v>
      </c>
      <c r="DB141">
        <v>-6.0377321683989488E-2</v>
      </c>
      <c r="DC141">
        <v>-4.9724370952147483E-2</v>
      </c>
      <c r="DD141">
        <v>1.051497449649754</v>
      </c>
      <c r="DE141">
        <v>11.61429725484253</v>
      </c>
      <c r="DF141">
        <v>7.6091845214020246</v>
      </c>
      <c r="DG141">
        <v>0.52789010811545889</v>
      </c>
      <c r="DH141">
        <v>1.7260008275572829</v>
      </c>
      <c r="DI141">
        <v>1.509386059187473</v>
      </c>
      <c r="DJ141">
        <v>0.69697436557813852</v>
      </c>
      <c r="DK141">
        <v>1.967926734046106</v>
      </c>
      <c r="DL141">
        <v>2.9273750083061429</v>
      </c>
      <c r="DM141">
        <v>-1.7408544391946671E-2</v>
      </c>
      <c r="DN141">
        <v>-2.2378791683131279E-2</v>
      </c>
      <c r="DO141">
        <v>-2.0923025268470289E-2</v>
      </c>
      <c r="DP141">
        <v>-1.960397511605292E-2</v>
      </c>
      <c r="DQ141">
        <v>-5.1028458951902181E-2</v>
      </c>
      <c r="DR141">
        <v>-3.399873738336593E-2</v>
      </c>
      <c r="DS141">
        <v>-1.5907257684760309E-2</v>
      </c>
      <c r="DT141">
        <v>-4.0370906142433292E-2</v>
      </c>
      <c r="DU141">
        <v>-4.6278533183695063E-2</v>
      </c>
    </row>
    <row r="142" spans="1:125" x14ac:dyDescent="0.2">
      <c r="A142" s="1">
        <v>330291</v>
      </c>
      <c r="B142" t="s">
        <v>265</v>
      </c>
      <c r="C142">
        <v>3</v>
      </c>
      <c r="D142">
        <v>1919</v>
      </c>
      <c r="E142">
        <v>1</v>
      </c>
      <c r="G142" t="s">
        <v>1170</v>
      </c>
      <c r="H142" t="s">
        <v>1768</v>
      </c>
      <c r="I142" t="s">
        <v>1814</v>
      </c>
      <c r="J142">
        <v>200</v>
      </c>
      <c r="K142">
        <v>698</v>
      </c>
      <c r="M142">
        <v>4</v>
      </c>
      <c r="N142">
        <v>13500000</v>
      </c>
      <c r="O142">
        <v>1764000</v>
      </c>
      <c r="P142">
        <v>6075000</v>
      </c>
      <c r="Q142">
        <v>1764000</v>
      </c>
      <c r="R142">
        <v>6075000</v>
      </c>
      <c r="S142">
        <v>1601</v>
      </c>
      <c r="T142" t="s">
        <v>1912</v>
      </c>
      <c r="U142">
        <v>11205</v>
      </c>
      <c r="V142" t="s">
        <v>2410</v>
      </c>
      <c r="W142">
        <v>6</v>
      </c>
      <c r="X142">
        <v>8</v>
      </c>
      <c r="Y142">
        <v>1575000</v>
      </c>
      <c r="Z142">
        <v>5445000</v>
      </c>
      <c r="AA142">
        <v>1575000</v>
      </c>
      <c r="AB142">
        <v>5445000</v>
      </c>
      <c r="AD142" t="s">
        <v>2415</v>
      </c>
      <c r="AE142" t="s">
        <v>2416</v>
      </c>
      <c r="AF142" t="s">
        <v>2417</v>
      </c>
      <c r="AG142">
        <v>1046796</v>
      </c>
      <c r="AH142">
        <v>1046378</v>
      </c>
      <c r="AI142">
        <v>1046587</v>
      </c>
      <c r="AJ142">
        <v>-0.2194370769053714</v>
      </c>
      <c r="AK142">
        <v>273.21573058952691</v>
      </c>
      <c r="AL142">
        <v>140.46748535552649</v>
      </c>
      <c r="AM142">
        <v>3.1031212420125909E-2</v>
      </c>
      <c r="AN142">
        <v>97.031843170996851</v>
      </c>
      <c r="AO142">
        <v>51.463753278718038</v>
      </c>
      <c r="AP142">
        <v>8.1834402413523383E-2</v>
      </c>
      <c r="AQ142">
        <v>135.7134055656102</v>
      </c>
      <c r="AR142">
        <v>96.69496425376812</v>
      </c>
      <c r="AS142">
        <v>-1.7707476507742011E-2</v>
      </c>
      <c r="AT142">
        <v>-2.509095347326637E-2</v>
      </c>
      <c r="AU142">
        <v>-2.7989671960692152E-2</v>
      </c>
      <c r="AV142">
        <v>-1.426336212781875E-2</v>
      </c>
      <c r="AW142">
        <v>-4.6393278366451643E-2</v>
      </c>
      <c r="AX142">
        <v>-3.4105318788429248E-2</v>
      </c>
      <c r="AY142">
        <v>-4.5954356778984892E-3</v>
      </c>
      <c r="AZ142">
        <v>-3.9187311948446393E-2</v>
      </c>
      <c r="BA142">
        <v>-4.1718130242721703E-2</v>
      </c>
      <c r="BB142">
        <v>-0.25768189738739528</v>
      </c>
      <c r="BC142">
        <v>243.1003425462099</v>
      </c>
      <c r="BD142">
        <v>133.95356580498819</v>
      </c>
      <c r="BE142">
        <v>0.188286566063188</v>
      </c>
      <c r="BF142">
        <v>184.52671459904809</v>
      </c>
      <c r="BG142">
        <v>76.875491134303402</v>
      </c>
      <c r="BH142">
        <v>0.1775987820936171</v>
      </c>
      <c r="BI142">
        <v>248.63744477838779</v>
      </c>
      <c r="BJ142">
        <v>157.2942077173565</v>
      </c>
      <c r="BK142">
        <v>-4.6742174530867243E-2</v>
      </c>
      <c r="BL142">
        <v>-6.095214088108572E-2</v>
      </c>
      <c r="BM142">
        <v>-5.5447222042757587E-2</v>
      </c>
      <c r="BN142">
        <v>-6.8791367775247997E-2</v>
      </c>
      <c r="BO142">
        <v>-7.5592026369516133E-2</v>
      </c>
      <c r="BP142">
        <v>-6.8985310353534196E-2</v>
      </c>
      <c r="BQ142">
        <v>-5.2787139091550202E-2</v>
      </c>
      <c r="BR142">
        <v>-5.5439110768999489E-2</v>
      </c>
      <c r="BS142">
        <v>-5.3172676636974628E-2</v>
      </c>
      <c r="BT142">
        <v>-0.25215472477538842</v>
      </c>
      <c r="BU142">
        <v>227.37761758037911</v>
      </c>
      <c r="BV142">
        <v>100.15245129178859</v>
      </c>
      <c r="BW142">
        <v>0.13059309538899649</v>
      </c>
      <c r="BX142">
        <v>130.94818699388011</v>
      </c>
      <c r="BY142">
        <v>71.994788038504453</v>
      </c>
      <c r="BZ142">
        <v>0.20052682238560091</v>
      </c>
      <c r="CA142">
        <v>151.4497571364671</v>
      </c>
      <c r="CB142">
        <v>119.2971680911801</v>
      </c>
      <c r="CC142">
        <v>-2.0044355081255572E-2</v>
      </c>
      <c r="CD142">
        <v>-2.9015277707785982E-2</v>
      </c>
      <c r="CE142">
        <v>-2.8377051119905069E-2</v>
      </c>
      <c r="CF142">
        <v>-1.927575271130819E-2</v>
      </c>
      <c r="CG142">
        <v>-6.2201452696197632E-2</v>
      </c>
      <c r="CH142">
        <v>-4.1137742603218563E-2</v>
      </c>
      <c r="CI142">
        <v>-1.4753390422593771E-2</v>
      </c>
      <c r="CJ142">
        <v>-4.0382622298506261E-2</v>
      </c>
      <c r="CK142">
        <v>-4.6597442278371558E-2</v>
      </c>
      <c r="CL142">
        <v>-0.21542282826690889</v>
      </c>
      <c r="CM142">
        <v>190.58964791066271</v>
      </c>
      <c r="CN142">
        <v>137.01835895160511</v>
      </c>
      <c r="CO142">
        <v>-0.2144815516627806</v>
      </c>
      <c r="CP142">
        <v>72.452138721831602</v>
      </c>
      <c r="CQ142">
        <v>41.198631951120262</v>
      </c>
      <c r="CR142">
        <v>-0.21441503706027051</v>
      </c>
      <c r="CS142">
        <v>110.6772478399063</v>
      </c>
      <c r="CT142">
        <v>81.197777248225819</v>
      </c>
      <c r="CU142">
        <v>-6.7891048341408564E-2</v>
      </c>
      <c r="CV142">
        <v>-4.5726686732924092E-2</v>
      </c>
      <c r="CW142">
        <v>-3.6952771804937827E-2</v>
      </c>
      <c r="CX142">
        <v>-7.6423915822071961E-2</v>
      </c>
      <c r="CY142">
        <v>-7.2969342546037069E-2</v>
      </c>
      <c r="CZ142">
        <v>-5.7704109962562783E-2</v>
      </c>
      <c r="DA142">
        <v>-6.2845561790178542E-2</v>
      </c>
      <c r="DB142">
        <v>-6.0387496622015167E-2</v>
      </c>
      <c r="DC142">
        <v>-4.9729542701098292E-2</v>
      </c>
      <c r="DD142">
        <v>-0.25576764555289111</v>
      </c>
      <c r="DE142">
        <v>240.96092406639701</v>
      </c>
      <c r="DF142">
        <v>104.3458703886586</v>
      </c>
      <c r="DG142">
        <v>0.1323607512199331</v>
      </c>
      <c r="DH142">
        <v>130.78480191896651</v>
      </c>
      <c r="DI142">
        <v>72.440022663550394</v>
      </c>
      <c r="DJ142">
        <v>0.20155076346288869</v>
      </c>
      <c r="DK142">
        <v>155.6235414814133</v>
      </c>
      <c r="DL142">
        <v>123.77399829467539</v>
      </c>
      <c r="DM142">
        <v>-1.496513566286852E-2</v>
      </c>
      <c r="DN142">
        <v>-2.238866201353398E-2</v>
      </c>
      <c r="DO142">
        <v>-2.0925279530926068E-2</v>
      </c>
      <c r="DP142">
        <v>-1.8787056465096371E-2</v>
      </c>
      <c r="DQ142">
        <v>-5.1042891324232537E-2</v>
      </c>
      <c r="DR142">
        <v>-3.4001160229556487E-2</v>
      </c>
      <c r="DS142">
        <v>-1.471302627708182E-2</v>
      </c>
      <c r="DT142">
        <v>-4.0391785871131951E-2</v>
      </c>
      <c r="DU142">
        <v>-4.6284283578866152E-2</v>
      </c>
    </row>
    <row r="143" spans="1:125" x14ac:dyDescent="0.2">
      <c r="A143" s="1">
        <v>1048771</v>
      </c>
      <c r="B143" t="s">
        <v>266</v>
      </c>
      <c r="C143">
        <v>5</v>
      </c>
      <c r="D143">
        <v>6031</v>
      </c>
      <c r="E143">
        <v>1</v>
      </c>
      <c r="G143" t="s">
        <v>1240</v>
      </c>
      <c r="H143" t="s">
        <v>1741</v>
      </c>
      <c r="I143" t="s">
        <v>1813</v>
      </c>
      <c r="J143">
        <v>809</v>
      </c>
      <c r="K143">
        <v>346</v>
      </c>
      <c r="N143">
        <v>1767</v>
      </c>
      <c r="O143">
        <v>106</v>
      </c>
      <c r="P143">
        <v>106</v>
      </c>
      <c r="Q143">
        <v>0</v>
      </c>
      <c r="R143">
        <v>0</v>
      </c>
      <c r="T143" t="s">
        <v>1913</v>
      </c>
      <c r="W143">
        <v>0</v>
      </c>
      <c r="X143">
        <v>0</v>
      </c>
      <c r="AD143" t="s">
        <v>2415</v>
      </c>
      <c r="AE143" t="s">
        <v>2416</v>
      </c>
      <c r="AF143" t="s">
        <v>2417</v>
      </c>
      <c r="AG143">
        <v>1046380</v>
      </c>
      <c r="AH143">
        <v>1046793</v>
      </c>
      <c r="AI143">
        <v>1046586.5</v>
      </c>
      <c r="AJ143">
        <v>-0.40100882975204338</v>
      </c>
      <c r="AK143">
        <v>-0.52156120779378101</v>
      </c>
      <c r="AL143">
        <v>-0.48904475948376169</v>
      </c>
      <c r="AM143">
        <v>-0.14954140071910951</v>
      </c>
      <c r="AN143">
        <v>-6.0195278067911841E-2</v>
      </c>
      <c r="AO143">
        <v>-5.6262802376099437E-2</v>
      </c>
      <c r="AP143">
        <v>-0.13161527387930869</v>
      </c>
      <c r="AQ143">
        <v>-5.4097603430365397E-2</v>
      </c>
      <c r="AR143">
        <v>-5.830128913231454E-2</v>
      </c>
      <c r="AS143">
        <v>27.26448795932145</v>
      </c>
      <c r="AT143">
        <v>0.58109210241809628</v>
      </c>
      <c r="AU143">
        <v>0.22197611536745951</v>
      </c>
      <c r="AV143">
        <v>21.488444108135731</v>
      </c>
      <c r="AW143">
        <v>1.3154692876040011</v>
      </c>
      <c r="AX143">
        <v>0.28481775756411559</v>
      </c>
      <c r="AY143">
        <v>22.348757387766611</v>
      </c>
      <c r="AZ143">
        <v>3.4379709630524302</v>
      </c>
      <c r="BA143">
        <v>2.0501674520773618</v>
      </c>
      <c r="BB143">
        <v>-0.4622271135709749</v>
      </c>
      <c r="BC143">
        <v>-0.46847838285386062</v>
      </c>
      <c r="BD143">
        <v>-0.36634829583687378</v>
      </c>
      <c r="BE143">
        <v>-0.1950077837253196</v>
      </c>
      <c r="BF143">
        <v>-0.1221695653768988</v>
      </c>
      <c r="BG143">
        <v>-9.9764418914504049E-2</v>
      </c>
      <c r="BH143">
        <v>-0.17211102573615039</v>
      </c>
      <c r="BI143">
        <v>-0.13556478657734519</v>
      </c>
      <c r="BJ143">
        <v>-0.12628221762110781</v>
      </c>
      <c r="BK143">
        <v>25.74648958564153</v>
      </c>
      <c r="BL143">
        <v>0.21072763827959151</v>
      </c>
      <c r="BM143">
        <v>0.1241236393488436</v>
      </c>
      <c r="BN143">
        <v>83.837108967167183</v>
      </c>
      <c r="BO143">
        <v>1.6520922399442539</v>
      </c>
      <c r="BP143">
        <v>1.208725961384931</v>
      </c>
      <c r="BQ143">
        <v>71.91249550574932</v>
      </c>
      <c r="BR143">
        <v>1.2641518978589319</v>
      </c>
      <c r="BS143">
        <v>0.97016286634046445</v>
      </c>
      <c r="BT143">
        <v>-0.41666905248774128</v>
      </c>
      <c r="BU143">
        <v>-0.47079377249467969</v>
      </c>
      <c r="BV143">
        <v>-0.37735469359359419</v>
      </c>
      <c r="BW143">
        <v>-0.156403127058031</v>
      </c>
      <c r="BX143">
        <v>-5.8304020614119087E-2</v>
      </c>
      <c r="BY143">
        <v>-6.1925366828554283E-2</v>
      </c>
      <c r="BZ143">
        <v>-0.13676099468325781</v>
      </c>
      <c r="CA143">
        <v>-4.4338621221947219E-2</v>
      </c>
      <c r="CB143">
        <v>-6.1276688896654483E-2</v>
      </c>
      <c r="CC143">
        <v>18.962615441449149</v>
      </c>
      <c r="CD143">
        <v>0.24682636268433189</v>
      </c>
      <c r="CE143">
        <v>0.16645258601809251</v>
      </c>
      <c r="CF143">
        <v>21.349985232021432</v>
      </c>
      <c r="CG143">
        <v>1.9499231805045141</v>
      </c>
      <c r="CH143">
        <v>1.138027522539045</v>
      </c>
      <c r="CI143">
        <v>20.82971999327701</v>
      </c>
      <c r="CJ143">
        <v>1.4668363353947449</v>
      </c>
      <c r="CK143">
        <v>1.447252608545863</v>
      </c>
      <c r="CL143">
        <v>-0.3417965158236051</v>
      </c>
      <c r="CM143">
        <v>-0.26636119691972981</v>
      </c>
      <c r="CN143">
        <v>-0.28588973419500702</v>
      </c>
      <c r="CO143">
        <v>-0.30156291628412218</v>
      </c>
      <c r="CP143">
        <v>-0.1534062086168817</v>
      </c>
      <c r="CQ143">
        <v>-0.15657200371474331</v>
      </c>
      <c r="CR143">
        <v>-0.33863272997646438</v>
      </c>
      <c r="CS143">
        <v>-0.1611558780773546</v>
      </c>
      <c r="CT143">
        <v>-0.1756370231694219</v>
      </c>
      <c r="CU143">
        <v>79.931030820267068</v>
      </c>
      <c r="CV143">
        <v>0.65454974748488792</v>
      </c>
      <c r="CW143">
        <v>0.52895415307220728</v>
      </c>
      <c r="CX143">
        <v>15.4863559261965</v>
      </c>
      <c r="CY143">
        <v>0.17639412514071909</v>
      </c>
      <c r="CZ143">
        <v>0.13949158963234931</v>
      </c>
      <c r="DA143">
        <v>12.8318875721381</v>
      </c>
      <c r="DB143">
        <v>0.14598146557344771</v>
      </c>
      <c r="DC143">
        <v>0.1202162406327613</v>
      </c>
      <c r="DD143">
        <v>-0.42264802251519812</v>
      </c>
      <c r="DE143">
        <v>-0.4988887058853787</v>
      </c>
      <c r="DF143">
        <v>-0.39313876822166549</v>
      </c>
      <c r="DG143">
        <v>-0.15850197635541971</v>
      </c>
      <c r="DH143">
        <v>-5.8217229057282868E-2</v>
      </c>
      <c r="DI143">
        <v>-6.2284980400554003E-2</v>
      </c>
      <c r="DJ143">
        <v>-0.13742077735535491</v>
      </c>
      <c r="DK143">
        <v>-4.5549258100319449E-2</v>
      </c>
      <c r="DL143">
        <v>-6.355584374986302E-2</v>
      </c>
      <c r="DM143">
        <v>14.158588762438001</v>
      </c>
      <c r="DN143">
        <v>0.19045525725971299</v>
      </c>
      <c r="DO143">
        <v>0.1227423850661022</v>
      </c>
      <c r="DP143">
        <v>20.809041854846679</v>
      </c>
      <c r="DQ143">
        <v>1.600118865545769</v>
      </c>
      <c r="DR143">
        <v>0.94060232319163983</v>
      </c>
      <c r="DS143">
        <v>20.773256604129649</v>
      </c>
      <c r="DT143">
        <v>1.467169203102376</v>
      </c>
      <c r="DU143">
        <v>1.437526340322538</v>
      </c>
    </row>
    <row r="144" spans="1:125" x14ac:dyDescent="0.2">
      <c r="A144" s="1">
        <v>106681</v>
      </c>
      <c r="B144" t="s">
        <v>267</v>
      </c>
      <c r="C144">
        <v>1</v>
      </c>
      <c r="D144">
        <v>1453</v>
      </c>
      <c r="E144">
        <v>27</v>
      </c>
      <c r="G144" t="s">
        <v>1241</v>
      </c>
      <c r="H144" t="s">
        <v>1769</v>
      </c>
      <c r="I144" t="s">
        <v>1815</v>
      </c>
      <c r="J144">
        <v>25</v>
      </c>
      <c r="K144">
        <v>100</v>
      </c>
      <c r="M144">
        <v>44</v>
      </c>
      <c r="N144">
        <v>114000000</v>
      </c>
      <c r="O144">
        <v>33750000</v>
      </c>
      <c r="P144">
        <v>51300000</v>
      </c>
      <c r="Q144">
        <v>0</v>
      </c>
      <c r="R144">
        <v>0</v>
      </c>
      <c r="T144" t="s">
        <v>1914</v>
      </c>
      <c r="U144">
        <v>10075</v>
      </c>
      <c r="W144">
        <v>25</v>
      </c>
      <c r="X144">
        <v>100</v>
      </c>
      <c r="Y144">
        <v>33750000</v>
      </c>
      <c r="Z144">
        <v>48959998</v>
      </c>
      <c r="AD144" t="s">
        <v>2415</v>
      </c>
      <c r="AE144" t="s">
        <v>2416</v>
      </c>
      <c r="AF144" t="s">
        <v>2417</v>
      </c>
      <c r="AG144">
        <v>1046776</v>
      </c>
      <c r="AH144">
        <v>1046386</v>
      </c>
      <c r="AI144">
        <v>1046581</v>
      </c>
      <c r="AJ144">
        <v>85.222509452288733</v>
      </c>
      <c r="AK144">
        <v>43.859937076785457</v>
      </c>
      <c r="AL144">
        <v>1.588301855630508</v>
      </c>
      <c r="AM144">
        <v>192.77411849077589</v>
      </c>
      <c r="AN144">
        <v>35.606213566816173</v>
      </c>
      <c r="AO144">
        <v>1.664213225947218</v>
      </c>
      <c r="AP144">
        <v>100.51884475811291</v>
      </c>
      <c r="AQ144">
        <v>21.958311066473669</v>
      </c>
      <c r="AR144">
        <v>1.3677587559912689</v>
      </c>
      <c r="AS144">
        <v>-1.9484729482365289E-2</v>
      </c>
      <c r="AT144">
        <v>-2.508492616052518E-2</v>
      </c>
      <c r="AU144">
        <v>-2.7957522818048891E-2</v>
      </c>
      <c r="AV144">
        <v>-1.490718670477565E-2</v>
      </c>
      <c r="AW144">
        <v>-4.6391206585408733E-2</v>
      </c>
      <c r="AX144">
        <v>-3.4097164753892253E-2</v>
      </c>
      <c r="AY144">
        <v>-4.7895443049577853E-3</v>
      </c>
      <c r="AZ144">
        <v>-3.918270301463786E-2</v>
      </c>
      <c r="BA144">
        <v>-4.1682264252234383E-2</v>
      </c>
      <c r="BB144">
        <v>48.304961468174177</v>
      </c>
      <c r="BC144">
        <v>33.472765082335329</v>
      </c>
      <c r="BD144">
        <v>2.629865915850174</v>
      </c>
      <c r="BE144">
        <v>64.041858324728764</v>
      </c>
      <c r="BF144">
        <v>29.613065666572101</v>
      </c>
      <c r="BG144">
        <v>3.0960166519231742</v>
      </c>
      <c r="BH144">
        <v>35.305009743236212</v>
      </c>
      <c r="BI144">
        <v>20.733809603940049</v>
      </c>
      <c r="BJ144">
        <v>2.7120754950967849</v>
      </c>
      <c r="BK144">
        <v>-4.9770405361526313E-2</v>
      </c>
      <c r="BL144">
        <v>-6.0947060787077317E-2</v>
      </c>
      <c r="BM144">
        <v>-5.5438622808706477E-2</v>
      </c>
      <c r="BN144">
        <v>-7.0282227951379214E-2</v>
      </c>
      <c r="BO144">
        <v>-7.5588730607838661E-2</v>
      </c>
      <c r="BP144">
        <v>-6.8980069311904355E-2</v>
      </c>
      <c r="BQ144">
        <v>-5.5568099143040867E-2</v>
      </c>
      <c r="BR144">
        <v>-5.5433359770415309E-2</v>
      </c>
      <c r="BS144">
        <v>-5.3163996073957047E-2</v>
      </c>
      <c r="BT144">
        <v>51.108777097274498</v>
      </c>
      <c r="BU144">
        <v>40.037533168930402</v>
      </c>
      <c r="BV144">
        <v>3.0416788967276869</v>
      </c>
      <c r="BW144">
        <v>60.636984852637333</v>
      </c>
      <c r="BX144">
        <v>15.960130635875799</v>
      </c>
      <c r="BY144">
        <v>1.6903429613695491</v>
      </c>
      <c r="BZ144">
        <v>29.137454163930741</v>
      </c>
      <c r="CA144">
        <v>6.842985505508989</v>
      </c>
      <c r="CB144">
        <v>1.205037003310419</v>
      </c>
      <c r="CC144">
        <v>-2.3391368993439039E-2</v>
      </c>
      <c r="CD144">
        <v>-2.9013538234513209E-2</v>
      </c>
      <c r="CE144">
        <v>-2.8369167447801179E-2</v>
      </c>
      <c r="CF144">
        <v>-2.015590861483765E-2</v>
      </c>
      <c r="CG144">
        <v>-6.2201031454033447E-2</v>
      </c>
      <c r="CH144">
        <v>-4.1135281410331397E-2</v>
      </c>
      <c r="CI144">
        <v>-1.6004775009576679E-2</v>
      </c>
      <c r="CJ144">
        <v>-4.0377799665539497E-2</v>
      </c>
      <c r="CK144">
        <v>-4.6583438842951547E-2</v>
      </c>
      <c r="CL144">
        <v>183.8628547980538</v>
      </c>
      <c r="CM144">
        <v>103.1713361345239</v>
      </c>
      <c r="CN144">
        <v>16.205047009087799</v>
      </c>
      <c r="CO144">
        <v>433.46260293299548</v>
      </c>
      <c r="CP144">
        <v>157.22386129259729</v>
      </c>
      <c r="CQ144">
        <v>23.29782216678338</v>
      </c>
      <c r="CR144">
        <v>182.18389740771349</v>
      </c>
      <c r="CS144">
        <v>62.850997926171331</v>
      </c>
      <c r="CT144">
        <v>10.024065762540401</v>
      </c>
      <c r="CU144">
        <v>-6.9117695149978994E-2</v>
      </c>
      <c r="CV144">
        <v>-4.5720776089739193E-2</v>
      </c>
      <c r="CW144">
        <v>-3.6938215585513488E-2</v>
      </c>
      <c r="CX144">
        <v>-7.7331742328305739E-2</v>
      </c>
      <c r="CY144">
        <v>-7.2967528218576536E-2</v>
      </c>
      <c r="CZ144">
        <v>-5.7698664646200597E-2</v>
      </c>
      <c r="DA144">
        <v>-6.4072332921232822E-2</v>
      </c>
      <c r="DB144">
        <v>-6.0379277909477599E-2</v>
      </c>
      <c r="DC144">
        <v>-4.9709035641184639E-2</v>
      </c>
      <c r="DD144">
        <v>53.22894579483377</v>
      </c>
      <c r="DE144">
        <v>43.473903142615292</v>
      </c>
      <c r="DF144">
        <v>3.2492286427018939</v>
      </c>
      <c r="DG144">
        <v>63.776564792395781</v>
      </c>
      <c r="DH144">
        <v>16.518792932335661</v>
      </c>
      <c r="DI144">
        <v>1.7686384344427031</v>
      </c>
      <c r="DJ144">
        <v>30.230164918514181</v>
      </c>
      <c r="DK144">
        <v>7.2635589184425244</v>
      </c>
      <c r="DL144">
        <v>1.29783375539762</v>
      </c>
      <c r="DM144">
        <v>-1.7465363526514101E-2</v>
      </c>
      <c r="DN144">
        <v>-2.2387334472082989E-2</v>
      </c>
      <c r="DO144">
        <v>-2.0919483709401492E-2</v>
      </c>
      <c r="DP144">
        <v>-1.9645221112602109E-2</v>
      </c>
      <c r="DQ144">
        <v>-5.1042535707678048E-2</v>
      </c>
      <c r="DR144">
        <v>-3.3999120659823703E-2</v>
      </c>
      <c r="DS144">
        <v>-1.5961406436573969E-2</v>
      </c>
      <c r="DT144">
        <v>-4.0387010979431003E-2</v>
      </c>
      <c r="DU144">
        <v>-4.6270451121634283E-2</v>
      </c>
    </row>
    <row r="145" spans="1:125" x14ac:dyDescent="0.2">
      <c r="A145" s="1">
        <v>1015470</v>
      </c>
      <c r="B145" t="s">
        <v>268</v>
      </c>
      <c r="C145">
        <v>5</v>
      </c>
      <c r="D145">
        <v>4007</v>
      </c>
      <c r="E145">
        <v>49</v>
      </c>
      <c r="G145" t="s">
        <v>1242</v>
      </c>
      <c r="H145" t="s">
        <v>1741</v>
      </c>
      <c r="I145" t="s">
        <v>1813</v>
      </c>
      <c r="J145">
        <v>1</v>
      </c>
      <c r="K145">
        <v>745</v>
      </c>
      <c r="N145">
        <v>35201</v>
      </c>
      <c r="O145">
        <v>15</v>
      </c>
      <c r="P145">
        <v>15</v>
      </c>
      <c r="Q145">
        <v>0</v>
      </c>
      <c r="R145">
        <v>0</v>
      </c>
      <c r="T145" t="s">
        <v>1915</v>
      </c>
      <c r="W145">
        <v>0</v>
      </c>
      <c r="X145">
        <v>0</v>
      </c>
      <c r="AD145" t="s">
        <v>2415</v>
      </c>
      <c r="AE145" t="s">
        <v>2416</v>
      </c>
      <c r="AF145" t="s">
        <v>2417</v>
      </c>
      <c r="AG145">
        <v>1046374</v>
      </c>
      <c r="AH145">
        <v>1046787</v>
      </c>
      <c r="AI145">
        <v>1046580.5</v>
      </c>
      <c r="AJ145">
        <v>-0.39910516277829772</v>
      </c>
      <c r="AK145">
        <v>-0.51159561615294591</v>
      </c>
      <c r="AL145">
        <v>-0.48391314146777242</v>
      </c>
      <c r="AM145">
        <v>-0.1495406001951535</v>
      </c>
      <c r="AN145">
        <v>-6.0268905648543578E-2</v>
      </c>
      <c r="AO145">
        <v>-5.6301871430563151E-2</v>
      </c>
      <c r="AP145">
        <v>-0.13161499911456051</v>
      </c>
      <c r="AQ145">
        <v>-5.412749885787424E-2</v>
      </c>
      <c r="AR145">
        <v>-5.8322593790415843E-2</v>
      </c>
      <c r="AS145">
        <v>0.14934596514126211</v>
      </c>
      <c r="AT145">
        <v>5.3367748501247387E-3</v>
      </c>
      <c r="AU145">
        <v>-1.544248676136409E-2</v>
      </c>
      <c r="AV145">
        <v>18.717460037861059</v>
      </c>
      <c r="AW145">
        <v>9.5774428191738838</v>
      </c>
      <c r="AX145">
        <v>2.219619463163486</v>
      </c>
      <c r="AY145">
        <v>19.468214675182189</v>
      </c>
      <c r="AZ145">
        <v>24.532736575356491</v>
      </c>
      <c r="BA145">
        <v>14.74094323989773</v>
      </c>
      <c r="BB145">
        <v>-0.45880071055045318</v>
      </c>
      <c r="BC145">
        <v>-0.45874015326488599</v>
      </c>
      <c r="BD145">
        <v>-0.3630793981077583</v>
      </c>
      <c r="BE145">
        <v>-0.19501005468304569</v>
      </c>
      <c r="BF145">
        <v>-0.1223856047107867</v>
      </c>
      <c r="BG145">
        <v>-9.9841795710230788E-2</v>
      </c>
      <c r="BH145">
        <v>-0.1721135281197832</v>
      </c>
      <c r="BI145">
        <v>-0.13570413126114339</v>
      </c>
      <c r="BJ145">
        <v>-0.12633894848862029</v>
      </c>
      <c r="BK145">
        <v>0.623532318535851</v>
      </c>
      <c r="BL145">
        <v>-3.3486615461016993E-2</v>
      </c>
      <c r="BM145">
        <v>-3.6941351358455388E-2</v>
      </c>
      <c r="BN145">
        <v>118.4480495661267</v>
      </c>
      <c r="BO145">
        <v>14.639725250875509</v>
      </c>
      <c r="BP145">
        <v>12.005035429935839</v>
      </c>
      <c r="BQ145">
        <v>121.0015844800982</v>
      </c>
      <c r="BR145">
        <v>11.938868860953461</v>
      </c>
      <c r="BS145">
        <v>10.13425695213644</v>
      </c>
      <c r="BT145">
        <v>-0.41389941995047841</v>
      </c>
      <c r="BU145">
        <v>-0.46047515216738949</v>
      </c>
      <c r="BV145">
        <v>-0.37357043077573637</v>
      </c>
      <c r="BW145">
        <v>-0.15640214526324789</v>
      </c>
      <c r="BX145">
        <v>-5.8392117774454938E-2</v>
      </c>
      <c r="BY145">
        <v>-6.196813389154518E-2</v>
      </c>
      <c r="BZ145">
        <v>-0.13676063839354599</v>
      </c>
      <c r="CA145">
        <v>-4.4377602235443889E-2</v>
      </c>
      <c r="CB145">
        <v>-6.130116117230907E-2</v>
      </c>
      <c r="CC145">
        <v>9.4092743234705595E-2</v>
      </c>
      <c r="CD145">
        <v>-1.5171097483841741E-2</v>
      </c>
      <c r="CE145">
        <v>-1.8598009747494339E-2</v>
      </c>
      <c r="CF145">
        <v>18.596167025528349</v>
      </c>
      <c r="CG145">
        <v>14.15682254215559</v>
      </c>
      <c r="CH145">
        <v>8.2916322151938022</v>
      </c>
      <c r="CI145">
        <v>18.143479455767469</v>
      </c>
      <c r="CJ145">
        <v>10.610639522179881</v>
      </c>
      <c r="CK145">
        <v>10.50994903373231</v>
      </c>
      <c r="CL145">
        <v>-0.3376450877808308</v>
      </c>
      <c r="CM145">
        <v>-0.24242862035824561</v>
      </c>
      <c r="CN145">
        <v>-0.26020276267928638</v>
      </c>
      <c r="CO145">
        <v>-0.30155344918286509</v>
      </c>
      <c r="CP145">
        <v>-0.15494371485429961</v>
      </c>
      <c r="CQ145">
        <v>-0.15814121573792461</v>
      </c>
      <c r="CR145">
        <v>-0.33862210551906652</v>
      </c>
      <c r="CS145">
        <v>-0.16277039976228511</v>
      </c>
      <c r="CT145">
        <v>-0.17739659649604519</v>
      </c>
      <c r="CU145">
        <v>0.42592163035120928</v>
      </c>
      <c r="CV145">
        <v>-1.057492287171638E-2</v>
      </c>
      <c r="CW145">
        <v>-8.5458111901229802E-3</v>
      </c>
      <c r="CX145">
        <v>13.480773952841011</v>
      </c>
      <c r="CY145">
        <v>1.689202211189099</v>
      </c>
      <c r="CZ145">
        <v>1.3358127238764621</v>
      </c>
      <c r="DA145">
        <v>11.17007625781255</v>
      </c>
      <c r="DB145">
        <v>1.397956055501391</v>
      </c>
      <c r="DC145">
        <v>1.151221709506921</v>
      </c>
      <c r="DD145">
        <v>-0.41983864728567533</v>
      </c>
      <c r="DE145">
        <v>-0.4879543149856716</v>
      </c>
      <c r="DF145">
        <v>-0.38919621643127472</v>
      </c>
      <c r="DG145">
        <v>-0.15850098138545701</v>
      </c>
      <c r="DH145">
        <v>-5.8305195075896113E-2</v>
      </c>
      <c r="DI145">
        <v>-6.2327995820834883E-2</v>
      </c>
      <c r="DJ145">
        <v>-0.13742041934677751</v>
      </c>
      <c r="DK145">
        <v>-4.5589303464740778E-2</v>
      </c>
      <c r="DL145">
        <v>-6.3581226259194268E-2</v>
      </c>
      <c r="DM145">
        <v>7.0255100679724458E-2</v>
      </c>
      <c r="DN145">
        <v>-1.170626687835688E-2</v>
      </c>
      <c r="DO145">
        <v>-1.371420011246853E-2</v>
      </c>
      <c r="DP145">
        <v>18.124996985644319</v>
      </c>
      <c r="DQ145">
        <v>11.61717500072273</v>
      </c>
      <c r="DR145">
        <v>6.8531985125117103</v>
      </c>
      <c r="DS145">
        <v>18.09429769329881</v>
      </c>
      <c r="DT145">
        <v>10.613047384031271</v>
      </c>
      <c r="DU145">
        <v>10.43931686992622</v>
      </c>
    </row>
    <row r="146" spans="1:125" x14ac:dyDescent="0.2">
      <c r="A146" s="1">
        <v>532418</v>
      </c>
      <c r="B146" t="s">
        <v>269</v>
      </c>
      <c r="C146">
        <v>3</v>
      </c>
      <c r="D146">
        <v>7734</v>
      </c>
      <c r="E146">
        <v>53</v>
      </c>
      <c r="G146" t="s">
        <v>1243</v>
      </c>
      <c r="H146" t="s">
        <v>1741</v>
      </c>
      <c r="I146" t="s">
        <v>1813</v>
      </c>
      <c r="J146">
        <v>4</v>
      </c>
      <c r="K146">
        <v>5</v>
      </c>
      <c r="N146">
        <v>780</v>
      </c>
      <c r="O146">
        <v>10</v>
      </c>
      <c r="P146">
        <v>10</v>
      </c>
      <c r="Q146">
        <v>0</v>
      </c>
      <c r="R146">
        <v>0</v>
      </c>
      <c r="T146" t="s">
        <v>1916</v>
      </c>
      <c r="W146">
        <v>0</v>
      </c>
      <c r="X146">
        <v>0</v>
      </c>
      <c r="AD146" t="s">
        <v>2415</v>
      </c>
      <c r="AE146" t="s">
        <v>2416</v>
      </c>
      <c r="AF146" t="s">
        <v>2417</v>
      </c>
      <c r="AG146">
        <v>1046721</v>
      </c>
      <c r="AH146">
        <v>1046439</v>
      </c>
      <c r="AI146">
        <v>1046580</v>
      </c>
      <c r="AJ146">
        <v>-0.3277900323040131</v>
      </c>
      <c r="AK146">
        <v>-0.52185540050029255</v>
      </c>
      <c r="AL146">
        <v>-0.48919624919428939</v>
      </c>
      <c r="AM146">
        <v>-0.14240149147282621</v>
      </c>
      <c r="AN146">
        <v>-6.0272951120006857E-2</v>
      </c>
      <c r="AO146">
        <v>-5.6304018081907312E-2</v>
      </c>
      <c r="AP146">
        <v>-0.12916463470539041</v>
      </c>
      <c r="AQ146">
        <v>-5.4129141463781318E-2</v>
      </c>
      <c r="AR146">
        <v>-5.8323764376025787E-2</v>
      </c>
      <c r="AS146">
        <v>-1.507224294522186E-2</v>
      </c>
      <c r="AT146">
        <v>1.3481482913048051</v>
      </c>
      <c r="AU146">
        <v>0.53827958560889733</v>
      </c>
      <c r="AV146">
        <v>1.3783215629383681E-3</v>
      </c>
      <c r="AW146">
        <v>14.38936146942887</v>
      </c>
      <c r="AX146">
        <v>3.3464819949960858</v>
      </c>
      <c r="AY146">
        <v>1.214007181111223E-2</v>
      </c>
      <c r="AZ146">
        <v>36.818698964940182</v>
      </c>
      <c r="BA146">
        <v>22.13227419324366</v>
      </c>
      <c r="BB146">
        <v>-0.36904178458026632</v>
      </c>
      <c r="BC146">
        <v>-0.46882051515360629</v>
      </c>
      <c r="BD146">
        <v>-0.36646796809720439</v>
      </c>
      <c r="BE146">
        <v>-0.18047281103555901</v>
      </c>
      <c r="BF146">
        <v>-0.1223984691402034</v>
      </c>
      <c r="BG146">
        <v>-9.9846038530977121E-2</v>
      </c>
      <c r="BH146">
        <v>-0.16461546092026469</v>
      </c>
      <c r="BI146">
        <v>-0.13571249192411211</v>
      </c>
      <c r="BJ146">
        <v>-0.12634214788435191</v>
      </c>
      <c r="BK146">
        <v>-8.0342486232299355E-3</v>
      </c>
      <c r="BL146">
        <v>32.168515225651461</v>
      </c>
      <c r="BM146">
        <v>35.251668293377193</v>
      </c>
      <c r="BN146">
        <v>9.2573888581614652E-2</v>
      </c>
      <c r="BO146">
        <v>68.762559000786894</v>
      </c>
      <c r="BP146">
        <v>84.692664389495391</v>
      </c>
      <c r="BQ146">
        <v>0.44753741538749009</v>
      </c>
      <c r="BR146">
        <v>91.726328063433868</v>
      </c>
      <c r="BS146">
        <v>97.532683615902087</v>
      </c>
      <c r="BT146">
        <v>-0.35033254253558838</v>
      </c>
      <c r="BU146">
        <v>-0.47114559752074858</v>
      </c>
      <c r="BV146">
        <v>-0.37746931059269517</v>
      </c>
      <c r="BW146">
        <v>-0.1450533018165828</v>
      </c>
      <c r="BX146">
        <v>-5.8395722159240368E-2</v>
      </c>
      <c r="BY146">
        <v>-6.1969178727193312E-2</v>
      </c>
      <c r="BZ146">
        <v>-0.13288803573702701</v>
      </c>
      <c r="CA146">
        <v>-4.438036192362043E-2</v>
      </c>
      <c r="CB146">
        <v>-6.1302306907627203E-2</v>
      </c>
      <c r="CC146">
        <v>-1.5088871041158769E-2</v>
      </c>
      <c r="CD146">
        <v>2.900599576168057</v>
      </c>
      <c r="CE146">
        <v>1.096183621851696</v>
      </c>
      <c r="CF146">
        <v>2.0987604631966311E-3</v>
      </c>
      <c r="CG146">
        <v>19.560400168621062</v>
      </c>
      <c r="CH146">
        <v>4.0813413671297036</v>
      </c>
      <c r="CI146">
        <v>9.3042050707994275E-2</v>
      </c>
      <c r="CJ146">
        <v>55.660836986621582</v>
      </c>
      <c r="CK146">
        <v>41.62215030624602</v>
      </c>
      <c r="CL146">
        <v>-0.1821243813714962</v>
      </c>
      <c r="CM146">
        <v>-0.26706770685172071</v>
      </c>
      <c r="CN146">
        <v>-0.2866480353520931</v>
      </c>
      <c r="CO146">
        <v>-0.21712541345447189</v>
      </c>
      <c r="CP146">
        <v>-0.15502819321899289</v>
      </c>
      <c r="CQ146">
        <v>-0.15822743617875881</v>
      </c>
      <c r="CR146">
        <v>-0.2438727155596242</v>
      </c>
      <c r="CS146">
        <v>-0.16285910974497361</v>
      </c>
      <c r="CT146">
        <v>-0.17749327634915629</v>
      </c>
      <c r="CU146">
        <v>-5.6173856721361243E-2</v>
      </c>
      <c r="CV146">
        <v>1.540669198490809</v>
      </c>
      <c r="CW146">
        <v>1.2450442253175771</v>
      </c>
      <c r="CX146">
        <v>-6.5545748063994103E-2</v>
      </c>
      <c r="CY146">
        <v>2.5702882393271649</v>
      </c>
      <c r="CZ146">
        <v>2.0325711866779792</v>
      </c>
      <c r="DA146">
        <v>-5.4310302050507638E-2</v>
      </c>
      <c r="DB146">
        <v>2.1271280694154671</v>
      </c>
      <c r="DC146">
        <v>1.7516974221479149</v>
      </c>
      <c r="DD146">
        <v>-0.35535745885262149</v>
      </c>
      <c r="DE146">
        <v>-0.49926151407922759</v>
      </c>
      <c r="DF146">
        <v>-0.39325817586111123</v>
      </c>
      <c r="DG146">
        <v>-0.14699924229242231</v>
      </c>
      <c r="DH146">
        <v>-5.8308791466468807E-2</v>
      </c>
      <c r="DI146">
        <v>-6.2329044461929953E-2</v>
      </c>
      <c r="DJ146">
        <v>-0.1335284843946099</v>
      </c>
      <c r="DK146">
        <v>-4.5592137571619368E-2</v>
      </c>
      <c r="DL146">
        <v>-6.3582413650521127E-2</v>
      </c>
      <c r="DM146">
        <v>-1.1263393089788789E-2</v>
      </c>
      <c r="DN146">
        <v>2.238961602326405</v>
      </c>
      <c r="DO146">
        <v>0.80864238966750546</v>
      </c>
      <c r="DP146">
        <v>2.053357561938576E-3</v>
      </c>
      <c r="DQ146">
        <v>16.057109895874319</v>
      </c>
      <c r="DR146">
        <v>3.3746166997881741</v>
      </c>
      <c r="DS146">
        <v>9.2822212072274521E-2</v>
      </c>
      <c r="DT146">
        <v>55.690643651588118</v>
      </c>
      <c r="DU146">
        <v>41.357352087477103</v>
      </c>
    </row>
    <row r="147" spans="1:125" x14ac:dyDescent="0.2">
      <c r="A147" s="1">
        <v>994821</v>
      </c>
      <c r="B147" t="s">
        <v>270</v>
      </c>
      <c r="C147">
        <v>5</v>
      </c>
      <c r="D147">
        <v>2859</v>
      </c>
      <c r="E147">
        <v>206</v>
      </c>
      <c r="F147" t="s">
        <v>1125</v>
      </c>
      <c r="H147" t="s">
        <v>1743</v>
      </c>
      <c r="I147" t="s">
        <v>1814</v>
      </c>
      <c r="J147">
        <v>14</v>
      </c>
      <c r="K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T147" t="s">
        <v>1628</v>
      </c>
      <c r="W147">
        <v>0</v>
      </c>
      <c r="X147">
        <v>0</v>
      </c>
      <c r="AD147" t="s">
        <v>2415</v>
      </c>
      <c r="AE147" t="s">
        <v>2416</v>
      </c>
      <c r="AF147" t="s">
        <v>2417</v>
      </c>
      <c r="AG147">
        <v>1046761</v>
      </c>
      <c r="AH147">
        <v>1046395</v>
      </c>
      <c r="AI147">
        <v>1046578</v>
      </c>
      <c r="AJ147">
        <v>73.976285300763166</v>
      </c>
      <c r="AK147">
        <v>-1.836510103912729E-2</v>
      </c>
      <c r="AL147">
        <v>-0.30126325554939493</v>
      </c>
      <c r="AM147">
        <v>90.697298516082228</v>
      </c>
      <c r="AN147">
        <v>0.1591620674220052</v>
      </c>
      <c r="AO147">
        <v>2.8112803661239659E-2</v>
      </c>
      <c r="AP147">
        <v>90.557290258546701</v>
      </c>
      <c r="AQ147">
        <v>0.20501316505420089</v>
      </c>
      <c r="AR147">
        <v>7.556458797354651E-2</v>
      </c>
      <c r="AS147">
        <v>-1.9484158370682559E-2</v>
      </c>
      <c r="AT147">
        <v>-2.4458302158262731E-2</v>
      </c>
      <c r="AU147">
        <v>-2.762965368097195E-2</v>
      </c>
      <c r="AV147">
        <v>-1.490650895260149E-2</v>
      </c>
      <c r="AW147">
        <v>-4.5862230048848818E-2</v>
      </c>
      <c r="AX147">
        <v>-3.3933678041273632E-2</v>
      </c>
      <c r="AY147">
        <v>-4.7894989919087111E-3</v>
      </c>
      <c r="AZ147">
        <v>-3.872095308296148E-2</v>
      </c>
      <c r="BA147">
        <v>-4.1330939219121128E-2</v>
      </c>
      <c r="BB147">
        <v>94.537812850664736</v>
      </c>
      <c r="BC147">
        <v>4.6425226531316179E-2</v>
      </c>
      <c r="BD147">
        <v>-0.23611609682848761</v>
      </c>
      <c r="BE147">
        <v>80.850491785502911</v>
      </c>
      <c r="BF147">
        <v>0.43251099203325122</v>
      </c>
      <c r="BG147">
        <v>4.3733363808270448E-2</v>
      </c>
      <c r="BH147">
        <v>79.368508808852326</v>
      </c>
      <c r="BI147">
        <v>0.87069312011370736</v>
      </c>
      <c r="BJ147">
        <v>0.17305959057629669</v>
      </c>
      <c r="BK147">
        <v>-4.9769539164937412E-2</v>
      </c>
      <c r="BL147">
        <v>-6.0398137380638532E-2</v>
      </c>
      <c r="BM147">
        <v>-5.493248839995387E-2</v>
      </c>
      <c r="BN147">
        <v>-7.0277521945447743E-2</v>
      </c>
      <c r="BO147">
        <v>-7.486425578458758E-2</v>
      </c>
      <c r="BP147">
        <v>-6.8170113873515736E-2</v>
      </c>
      <c r="BQ147">
        <v>-5.556954125092322E-2</v>
      </c>
      <c r="BR147">
        <v>-5.5244021709800403E-2</v>
      </c>
      <c r="BS147">
        <v>-5.2939771470376353E-2</v>
      </c>
      <c r="BT147">
        <v>107.7943661224944</v>
      </c>
      <c r="BU147">
        <v>5.0227935287909142E-2</v>
      </c>
      <c r="BV147">
        <v>-0.23887701247896961</v>
      </c>
      <c r="BW147">
        <v>111.261815932267</v>
      </c>
      <c r="BX147">
        <v>0.20416228712904741</v>
      </c>
      <c r="BY147">
        <v>3.0436654925666631E-2</v>
      </c>
      <c r="BZ147">
        <v>117.4602896654542</v>
      </c>
      <c r="CA147">
        <v>0.29351907826868961</v>
      </c>
      <c r="CB147">
        <v>9.2492624354157046E-2</v>
      </c>
      <c r="CC147">
        <v>-2.3390507205627919E-2</v>
      </c>
      <c r="CD147">
        <v>-2.872934719155476E-2</v>
      </c>
      <c r="CE147">
        <v>-2.809702321546341E-2</v>
      </c>
      <c r="CF147">
        <v>-2.015509652692777E-2</v>
      </c>
      <c r="CG147">
        <v>-6.1416697350855039E-2</v>
      </c>
      <c r="CH147">
        <v>-4.050243168733756E-2</v>
      </c>
      <c r="CI147">
        <v>-1.600589788916881E-2</v>
      </c>
      <c r="CJ147">
        <v>-4.018143415498926E-2</v>
      </c>
      <c r="CK147">
        <v>-4.6321567768639327E-2</v>
      </c>
      <c r="CL147">
        <v>51.43188792847593</v>
      </c>
      <c r="CM147">
        <v>8.3582860047821977E-2</v>
      </c>
      <c r="CN147">
        <v>-0.10406570619925561</v>
      </c>
      <c r="CO147">
        <v>43.540260327713042</v>
      </c>
      <c r="CP147">
        <v>8.9065781784953436E-3</v>
      </c>
      <c r="CQ147">
        <v>-9.0631970071126444E-2</v>
      </c>
      <c r="CR147">
        <v>52.468039105214153</v>
      </c>
      <c r="CS147">
        <v>4.8529294530310463E-2</v>
      </c>
      <c r="CT147">
        <v>-6.5076333557344962E-2</v>
      </c>
      <c r="CU147">
        <v>-6.9119906295790567E-2</v>
      </c>
      <c r="CV147">
        <v>-4.5544661445379248E-2</v>
      </c>
      <c r="CW147">
        <v>-3.6860625619923461E-2</v>
      </c>
      <c r="CX147">
        <v>-7.733149705002558E-2</v>
      </c>
      <c r="CY147">
        <v>-7.2747496920420429E-2</v>
      </c>
      <c r="CZ147">
        <v>-5.7648200484218287E-2</v>
      </c>
      <c r="DA147">
        <v>-6.4074490385221949E-2</v>
      </c>
      <c r="DB147">
        <v>-6.0138748475618307E-2</v>
      </c>
      <c r="DC147">
        <v>-4.960464751579742E-2</v>
      </c>
      <c r="DD147">
        <v>109.3411555476319</v>
      </c>
      <c r="DE147">
        <v>5.3225320934708747E-2</v>
      </c>
      <c r="DF147">
        <v>-0.2488688123847502</v>
      </c>
      <c r="DG147">
        <v>112.7548921167982</v>
      </c>
      <c r="DH147">
        <v>0.20385837047696559</v>
      </c>
      <c r="DI147">
        <v>3.061340695409628E-2</v>
      </c>
      <c r="DJ147">
        <v>118.0269590141372</v>
      </c>
      <c r="DK147">
        <v>0.3015334235700679</v>
      </c>
      <c r="DL147">
        <v>9.5932839833794595E-2</v>
      </c>
      <c r="DM147">
        <v>-1.7464709627839071E-2</v>
      </c>
      <c r="DN147">
        <v>-2.2168034041276749E-2</v>
      </c>
      <c r="DO147">
        <v>-2.0718786804241631E-2</v>
      </c>
      <c r="DP147">
        <v>-1.964442797778922E-2</v>
      </c>
      <c r="DQ147">
        <v>-5.0398916774349212E-2</v>
      </c>
      <c r="DR147">
        <v>-3.3476063263417011E-2</v>
      </c>
      <c r="DS147">
        <v>-1.596251049647264E-2</v>
      </c>
      <c r="DT147">
        <v>-4.0190552487793872E-2</v>
      </c>
      <c r="DU147">
        <v>-4.6010263446236148E-2</v>
      </c>
    </row>
    <row r="148" spans="1:125" x14ac:dyDescent="0.2">
      <c r="A148" s="1">
        <v>538500</v>
      </c>
      <c r="B148" t="s">
        <v>271</v>
      </c>
      <c r="C148">
        <v>3</v>
      </c>
      <c r="D148">
        <v>7859</v>
      </c>
      <c r="E148">
        <v>10</v>
      </c>
      <c r="G148" t="s">
        <v>1244</v>
      </c>
      <c r="H148" t="s">
        <v>1741</v>
      </c>
      <c r="I148" t="s">
        <v>1813</v>
      </c>
      <c r="J148">
        <v>38</v>
      </c>
      <c r="K148">
        <v>9</v>
      </c>
      <c r="N148">
        <v>3940</v>
      </c>
      <c r="O148">
        <v>10</v>
      </c>
      <c r="P148">
        <v>10</v>
      </c>
      <c r="Q148">
        <v>0</v>
      </c>
      <c r="R148">
        <v>0</v>
      </c>
      <c r="T148" t="s">
        <v>1917</v>
      </c>
      <c r="W148">
        <v>0</v>
      </c>
      <c r="X148">
        <v>0</v>
      </c>
      <c r="AD148" t="s">
        <v>2415</v>
      </c>
      <c r="AE148" t="s">
        <v>2416</v>
      </c>
      <c r="AF148" t="s">
        <v>2417</v>
      </c>
      <c r="AG148">
        <v>1046715</v>
      </c>
      <c r="AH148">
        <v>1046440</v>
      </c>
      <c r="AI148">
        <v>1046577.5</v>
      </c>
      <c r="AJ148">
        <v>-0.37938859700418842</v>
      </c>
      <c r="AK148">
        <v>-0.52091350693131966</v>
      </c>
      <c r="AL148">
        <v>-0.48871123654457582</v>
      </c>
      <c r="AM148">
        <v>-0.14912895738441659</v>
      </c>
      <c r="AN148">
        <v>-6.0272951120006857E-2</v>
      </c>
      <c r="AO148">
        <v>-5.6304018081907312E-2</v>
      </c>
      <c r="AP148">
        <v>-0.1314737104842913</v>
      </c>
      <c r="AQ148">
        <v>-5.4129141463781318E-2</v>
      </c>
      <c r="AR148">
        <v>-5.8323764376025787E-2</v>
      </c>
      <c r="AS148">
        <v>-4.5382212810159391E-3</v>
      </c>
      <c r="AT148">
        <v>0.24676765701577541</v>
      </c>
      <c r="AU148">
        <v>8.411400852391919E-2</v>
      </c>
      <c r="AV148">
        <v>0.26358471602107691</v>
      </c>
      <c r="AW148">
        <v>14.38936146942887</v>
      </c>
      <c r="AX148">
        <v>3.3464819949960858</v>
      </c>
      <c r="AY148">
        <v>0.28471353293337559</v>
      </c>
      <c r="AZ148">
        <v>36.818698964940182</v>
      </c>
      <c r="BA148">
        <v>22.13227419324366</v>
      </c>
      <c r="BB148">
        <v>-0.43471402101462953</v>
      </c>
      <c r="BC148">
        <v>-0.4680773096201325</v>
      </c>
      <c r="BD148">
        <v>-0.3662022651038197</v>
      </c>
      <c r="BE148">
        <v>-0.1941722586641397</v>
      </c>
      <c r="BF148">
        <v>-0.1223984691402034</v>
      </c>
      <c r="BG148">
        <v>-9.9846038530977121E-2</v>
      </c>
      <c r="BH148">
        <v>-0.17167999048084159</v>
      </c>
      <c r="BI148">
        <v>-0.13571249192411211</v>
      </c>
      <c r="BJ148">
        <v>-0.12634214788435191</v>
      </c>
      <c r="BK148">
        <v>9.1525743035004881E-2</v>
      </c>
      <c r="BL148">
        <v>6.3194991770511661</v>
      </c>
      <c r="BM148">
        <v>6.9342855250763771</v>
      </c>
      <c r="BN148">
        <v>2.7145916663285639</v>
      </c>
      <c r="BO148">
        <v>68.762559000786894</v>
      </c>
      <c r="BP148">
        <v>84.692664389495391</v>
      </c>
      <c r="BQ148">
        <v>8.5475935181010811</v>
      </c>
      <c r="BR148">
        <v>91.726328063433868</v>
      </c>
      <c r="BS148">
        <v>97.532683615902087</v>
      </c>
      <c r="BT148">
        <v>-0.39708562336466191</v>
      </c>
      <c r="BU148">
        <v>-0.47036160111061182</v>
      </c>
      <c r="BV148">
        <v>-0.37712340089468183</v>
      </c>
      <c r="BW148">
        <v>-0.15574564356775469</v>
      </c>
      <c r="BX148">
        <v>-5.8395722159240368E-2</v>
      </c>
      <c r="BY148">
        <v>-6.1969178727193312E-2</v>
      </c>
      <c r="BZ148">
        <v>-0.13653677358781999</v>
      </c>
      <c r="CA148">
        <v>-4.438036192362043E-2</v>
      </c>
      <c r="CB148">
        <v>-6.1302306907627203E-2</v>
      </c>
      <c r="CC148">
        <v>4.7200661921257868E-3</v>
      </c>
      <c r="CD148">
        <v>0.55095724089836284</v>
      </c>
      <c r="CE148">
        <v>0.19425094551449701</v>
      </c>
      <c r="CF148">
        <v>0.36040635340452981</v>
      </c>
      <c r="CG148">
        <v>19.560400168621062</v>
      </c>
      <c r="CH148">
        <v>4.0813413671297036</v>
      </c>
      <c r="CI148">
        <v>1.8487208971044491</v>
      </c>
      <c r="CJ148">
        <v>55.660836986621582</v>
      </c>
      <c r="CK148">
        <v>41.62215030624602</v>
      </c>
      <c r="CL148">
        <v>-0.29464812182475969</v>
      </c>
      <c r="CM148">
        <v>-0.26480572976449551</v>
      </c>
      <c r="CN148">
        <v>-0.28422024238715687</v>
      </c>
      <c r="CO148">
        <v>-0.29668530733435472</v>
      </c>
      <c r="CP148">
        <v>-0.15502819321899289</v>
      </c>
      <c r="CQ148">
        <v>-0.15822743617875881</v>
      </c>
      <c r="CR148">
        <v>-0.3331588317806336</v>
      </c>
      <c r="CS148">
        <v>-0.16285910974497361</v>
      </c>
      <c r="CT148">
        <v>-0.17749327634915629</v>
      </c>
      <c r="CU148">
        <v>-2.528674048197779E-2</v>
      </c>
      <c r="CV148">
        <v>0.26833111277477939</v>
      </c>
      <c r="CW148">
        <v>0.21684348930321901</v>
      </c>
      <c r="CX148">
        <v>0.12423391312750939</v>
      </c>
      <c r="CY148">
        <v>2.5702882393271649</v>
      </c>
      <c r="CZ148">
        <v>2.0325711866779792</v>
      </c>
      <c r="DA148">
        <v>0.1029398090827004</v>
      </c>
      <c r="DB148">
        <v>2.1271280694154671</v>
      </c>
      <c r="DC148">
        <v>1.7516974221479149</v>
      </c>
      <c r="DD148">
        <v>-0.40278294352093308</v>
      </c>
      <c r="DE148">
        <v>-0.49843068262749729</v>
      </c>
      <c r="DF148">
        <v>-0.39289778285458282</v>
      </c>
      <c r="DG148">
        <v>-0.15783563468688391</v>
      </c>
      <c r="DH148">
        <v>-5.8308791466468807E-2</v>
      </c>
      <c r="DI148">
        <v>-6.2329044461929953E-2</v>
      </c>
      <c r="DJ148">
        <v>-0.1371954365561216</v>
      </c>
      <c r="DK148">
        <v>-4.5592137571619368E-2</v>
      </c>
      <c r="DL148">
        <v>-6.3582413650521127E-2</v>
      </c>
      <c r="DM148">
        <v>3.5338670144898E-3</v>
      </c>
      <c r="DN148">
        <v>0.42528827631328708</v>
      </c>
      <c r="DO148">
        <v>0.14330328786001359</v>
      </c>
      <c r="DP148">
        <v>0.35140768086107887</v>
      </c>
      <c r="DQ148">
        <v>16.057109895874319</v>
      </c>
      <c r="DR148">
        <v>3.3746166997881741</v>
      </c>
      <c r="DS148">
        <v>1.8442631007778421</v>
      </c>
      <c r="DT148">
        <v>55.690643651588118</v>
      </c>
      <c r="DU148">
        <v>41.357352087477103</v>
      </c>
    </row>
    <row r="149" spans="1:125" x14ac:dyDescent="0.2">
      <c r="A149" s="1">
        <v>844895</v>
      </c>
      <c r="B149" t="s">
        <v>272</v>
      </c>
      <c r="C149">
        <v>4</v>
      </c>
      <c r="D149">
        <v>10771</v>
      </c>
      <c r="E149">
        <v>68</v>
      </c>
      <c r="G149" t="s">
        <v>1245</v>
      </c>
      <c r="H149" t="s">
        <v>1745</v>
      </c>
      <c r="I149" t="s">
        <v>1814</v>
      </c>
      <c r="J149">
        <v>57</v>
      </c>
      <c r="K149">
        <v>0</v>
      </c>
      <c r="N149">
        <v>260</v>
      </c>
      <c r="O149">
        <v>117</v>
      </c>
      <c r="P149">
        <v>117</v>
      </c>
      <c r="Q149">
        <v>0</v>
      </c>
      <c r="R149">
        <v>0</v>
      </c>
      <c r="T149" t="s">
        <v>1918</v>
      </c>
      <c r="W149">
        <v>0</v>
      </c>
      <c r="X149">
        <v>0</v>
      </c>
      <c r="Y149">
        <v>109</v>
      </c>
      <c r="Z149">
        <v>109</v>
      </c>
      <c r="AD149" t="s">
        <v>2415</v>
      </c>
      <c r="AE149" t="s">
        <v>2416</v>
      </c>
      <c r="AF149" t="s">
        <v>2417</v>
      </c>
      <c r="AG149">
        <v>1046659</v>
      </c>
      <c r="AH149">
        <v>1046495</v>
      </c>
      <c r="AI149">
        <v>1046577</v>
      </c>
      <c r="AJ149">
        <v>-0.40095185690726137</v>
      </c>
      <c r="AK149">
        <v>-0.52204065921369236</v>
      </c>
      <c r="AL149">
        <v>-0.48929833383483229</v>
      </c>
      <c r="AM149">
        <v>-0.1493110961353912</v>
      </c>
      <c r="AN149">
        <v>-6.0223345272450948E-2</v>
      </c>
      <c r="AO149">
        <v>-5.6286115074132607E-2</v>
      </c>
      <c r="AP149">
        <v>-0.1315362261750137</v>
      </c>
      <c r="AQ149">
        <v>-5.4108999717890738E-2</v>
      </c>
      <c r="AR149">
        <v>-5.8314001727175963E-2</v>
      </c>
      <c r="AS149">
        <v>4.6793906521291966</v>
      </c>
      <c r="AT149">
        <v>6.734199348459315</v>
      </c>
      <c r="AU149">
        <v>3.8165215534600709</v>
      </c>
      <c r="AV149">
        <v>0.47877680350573021</v>
      </c>
      <c r="AW149">
        <v>1.9779620993809519</v>
      </c>
      <c r="AX149">
        <v>0.6197817127090447</v>
      </c>
      <c r="AY149">
        <v>0.50841384433512993</v>
      </c>
      <c r="AZ149">
        <v>5.1294712481683993</v>
      </c>
      <c r="BA149">
        <v>4.2472672579352126</v>
      </c>
      <c r="BB149">
        <v>-0.46209666913156611</v>
      </c>
      <c r="BC149">
        <v>-0.46896085688193312</v>
      </c>
      <c r="BD149">
        <v>-0.36652089269638283</v>
      </c>
      <c r="BE149">
        <v>-0.1942050360245639</v>
      </c>
      <c r="BF149">
        <v>-0.1222607205161813</v>
      </c>
      <c r="BG149">
        <v>-9.9806002715090381E-2</v>
      </c>
      <c r="BH149">
        <v>-0.17171441030239409</v>
      </c>
      <c r="BI149">
        <v>-0.13562254569166279</v>
      </c>
      <c r="BJ149">
        <v>-0.1263125870043057</v>
      </c>
      <c r="BK149">
        <v>71.032677770172214</v>
      </c>
      <c r="BL149">
        <v>151.69606566740509</v>
      </c>
      <c r="BM149">
        <v>169.80472054099391</v>
      </c>
      <c r="BN149">
        <v>11.901841326786951</v>
      </c>
      <c r="BO149">
        <v>21.072613421553019</v>
      </c>
      <c r="BP149">
        <v>31.65058920784476</v>
      </c>
      <c r="BQ149">
        <v>14.247564648305181</v>
      </c>
      <c r="BR149">
        <v>18.342827732643372</v>
      </c>
      <c r="BS149">
        <v>26.971403115516619</v>
      </c>
      <c r="BT149">
        <v>-0.41657588077778201</v>
      </c>
      <c r="BU149">
        <v>-0.47129706763945078</v>
      </c>
      <c r="BV149">
        <v>-0.37754253085181699</v>
      </c>
      <c r="BW149">
        <v>-0.15588697849931099</v>
      </c>
      <c r="BX149">
        <v>-5.8347884983451302E-2</v>
      </c>
      <c r="BY149">
        <v>-6.1953651653922109E-2</v>
      </c>
      <c r="BZ149">
        <v>-0.1365244774525341</v>
      </c>
      <c r="CA149">
        <v>-4.4359687543313757E-2</v>
      </c>
      <c r="CB149">
        <v>-6.1293055253656303E-2</v>
      </c>
      <c r="CC149">
        <v>30.96421825011106</v>
      </c>
      <c r="CD149">
        <v>51.529527776631063</v>
      </c>
      <c r="CE149">
        <v>62.839336604054289</v>
      </c>
      <c r="CF149">
        <v>2.328570832114055</v>
      </c>
      <c r="CG149">
        <v>9.1399553052781108</v>
      </c>
      <c r="CH149">
        <v>8.6217997415844074</v>
      </c>
      <c r="CI149">
        <v>3.6743687458285912</v>
      </c>
      <c r="CJ149">
        <v>8.0563939496447698</v>
      </c>
      <c r="CK149">
        <v>13.63769388336139</v>
      </c>
      <c r="CL149">
        <v>-0.34177445541301832</v>
      </c>
      <c r="CM149">
        <v>-0.26759311016738219</v>
      </c>
      <c r="CN149">
        <v>-0.28723012379634799</v>
      </c>
      <c r="CO149">
        <v>-0.30151316105229259</v>
      </c>
      <c r="CP149">
        <v>-0.15515400319184039</v>
      </c>
      <c r="CQ149">
        <v>-0.15838205927275451</v>
      </c>
      <c r="CR149">
        <v>-0.33865744346271232</v>
      </c>
      <c r="CS149">
        <v>-0.16301740399965189</v>
      </c>
      <c r="CT149">
        <v>-0.1776764559987698</v>
      </c>
      <c r="CU149">
        <v>3.1808990239200701</v>
      </c>
      <c r="CV149">
        <v>1.8990440449951229</v>
      </c>
      <c r="CW149">
        <v>0.94704460450266958</v>
      </c>
      <c r="CX149">
        <v>0.61933322969024274</v>
      </c>
      <c r="CY149">
        <v>0.77270584436356304</v>
      </c>
      <c r="CZ149">
        <v>0.1552900853732351</v>
      </c>
      <c r="DA149">
        <v>3.185845603493302</v>
      </c>
      <c r="DB149">
        <v>2.696489945496471</v>
      </c>
      <c r="DC149">
        <v>1.3337571399906341</v>
      </c>
      <c r="DD149">
        <v>-0.42257359436569758</v>
      </c>
      <c r="DE149">
        <v>-0.49942361048977568</v>
      </c>
      <c r="DF149">
        <v>-0.39333508364107012</v>
      </c>
      <c r="DG149">
        <v>-0.15808414660711831</v>
      </c>
      <c r="DH149">
        <v>-5.8260829548990103E-2</v>
      </c>
      <c r="DI149">
        <v>-6.231410951447703E-2</v>
      </c>
      <c r="DJ149">
        <v>-0.1372515193146539</v>
      </c>
      <c r="DK149">
        <v>-4.5571630838817018E-2</v>
      </c>
      <c r="DL149">
        <v>-6.3573435376579224E-2</v>
      </c>
      <c r="DM149">
        <v>6.6293074728062971</v>
      </c>
      <c r="DN149">
        <v>11.27486618807229</v>
      </c>
      <c r="DO149">
        <v>7.9102333979803774</v>
      </c>
      <c r="DP149">
        <v>1.018213371284298</v>
      </c>
      <c r="DQ149">
        <v>3.195100657154597</v>
      </c>
      <c r="DR149">
        <v>1.6381544684833891</v>
      </c>
      <c r="DS149">
        <v>3.0590598513223322</v>
      </c>
      <c r="DT149">
        <v>6.7765193861654662</v>
      </c>
      <c r="DU149">
        <v>8.9716728503283125</v>
      </c>
    </row>
    <row r="150" spans="1:125" x14ac:dyDescent="0.2">
      <c r="A150" s="1">
        <v>86946</v>
      </c>
      <c r="B150" t="s">
        <v>273</v>
      </c>
      <c r="C150">
        <v>1</v>
      </c>
      <c r="D150">
        <v>1271</v>
      </c>
      <c r="E150">
        <v>38</v>
      </c>
      <c r="G150" t="s">
        <v>1246</v>
      </c>
      <c r="H150" t="s">
        <v>1770</v>
      </c>
      <c r="I150" t="s">
        <v>1814</v>
      </c>
      <c r="J150">
        <v>28</v>
      </c>
      <c r="K150">
        <v>150</v>
      </c>
      <c r="L150" t="s">
        <v>1125</v>
      </c>
      <c r="M150">
        <v>50</v>
      </c>
      <c r="N150">
        <v>275000000</v>
      </c>
      <c r="O150">
        <v>40500000</v>
      </c>
      <c r="P150">
        <v>123750000</v>
      </c>
      <c r="Q150">
        <v>0</v>
      </c>
      <c r="R150">
        <v>0</v>
      </c>
      <c r="T150" t="s">
        <v>1919</v>
      </c>
      <c r="U150">
        <v>10019</v>
      </c>
      <c r="W150">
        <v>25</v>
      </c>
      <c r="X150">
        <v>115</v>
      </c>
      <c r="Y150">
        <v>33300000</v>
      </c>
      <c r="Z150">
        <v>114690002</v>
      </c>
      <c r="AD150" t="s">
        <v>2415</v>
      </c>
      <c r="AE150" t="s">
        <v>2416</v>
      </c>
      <c r="AF150" t="s">
        <v>2417</v>
      </c>
      <c r="AG150">
        <v>1046763</v>
      </c>
      <c r="AH150">
        <v>1046391</v>
      </c>
      <c r="AI150">
        <v>1046577</v>
      </c>
      <c r="AJ150">
        <v>122.54421107979699</v>
      </c>
      <c r="AK150">
        <v>92.575218489320221</v>
      </c>
      <c r="AL150">
        <v>3.3457985496495839</v>
      </c>
      <c r="AM150">
        <v>137.65307126129429</v>
      </c>
      <c r="AN150">
        <v>37.15693072372396</v>
      </c>
      <c r="AO150">
        <v>1.5235792915913999</v>
      </c>
      <c r="AP150">
        <v>144.3905059868699</v>
      </c>
      <c r="AQ150">
        <v>46.119948127222557</v>
      </c>
      <c r="AR150">
        <v>2.5741112437458171</v>
      </c>
      <c r="AS150">
        <v>-1.9485876062727579E-2</v>
      </c>
      <c r="AT150">
        <v>-2.50886903971295E-2</v>
      </c>
      <c r="AU150">
        <v>-2.797247602889746E-2</v>
      </c>
      <c r="AV150">
        <v>-1.4906945429050361E-2</v>
      </c>
      <c r="AW150">
        <v>-4.6391343033353759E-2</v>
      </c>
      <c r="AX150">
        <v>-3.4096413844521702E-2</v>
      </c>
      <c r="AY150">
        <v>-4.7896695325664118E-3</v>
      </c>
      <c r="AZ150">
        <v>-3.9185581431287857E-2</v>
      </c>
      <c r="BA150">
        <v>-4.1698946243539738E-2</v>
      </c>
      <c r="BB150">
        <v>138.94049961480721</v>
      </c>
      <c r="BC150">
        <v>142.58680997104651</v>
      </c>
      <c r="BD150">
        <v>19.400687462904131</v>
      </c>
      <c r="BE150">
        <v>57.701934704617187</v>
      </c>
      <c r="BF150">
        <v>38.011083546325473</v>
      </c>
      <c r="BG150">
        <v>5.2274012330086839</v>
      </c>
      <c r="BH150">
        <v>58.859163965040871</v>
      </c>
      <c r="BI150">
        <v>46.309996880681901</v>
      </c>
      <c r="BJ150">
        <v>8.7369546172696602</v>
      </c>
      <c r="BK150">
        <v>-4.9770135670384269E-2</v>
      </c>
      <c r="BL150">
        <v>-6.0950102145561881E-2</v>
      </c>
      <c r="BM150">
        <v>-5.5443771727944742E-2</v>
      </c>
      <c r="BN150">
        <v>-7.0282475322109822E-2</v>
      </c>
      <c r="BO150">
        <v>-7.5591214584474237E-2</v>
      </c>
      <c r="BP150">
        <v>-6.8983951505349916E-2</v>
      </c>
      <c r="BQ150">
        <v>-5.5567799394470922E-2</v>
      </c>
      <c r="BR150">
        <v>-5.5436126863365347E-2</v>
      </c>
      <c r="BS150">
        <v>-5.3168938646485073E-2</v>
      </c>
      <c r="BT150">
        <v>73.567766676545133</v>
      </c>
      <c r="BU150">
        <v>84.501505112081347</v>
      </c>
      <c r="BV150">
        <v>5.9340740541755768</v>
      </c>
      <c r="BW150">
        <v>43.267443533548537</v>
      </c>
      <c r="BX150">
        <v>16.65658877827407</v>
      </c>
      <c r="BY150">
        <v>1.5471099999703879</v>
      </c>
      <c r="BZ150">
        <v>41.897540225489578</v>
      </c>
      <c r="CA150">
        <v>14.40280606863254</v>
      </c>
      <c r="CB150">
        <v>2.2762601139108161</v>
      </c>
      <c r="CC150">
        <v>-2.339202589454089E-2</v>
      </c>
      <c r="CD150">
        <v>-2.9015750461122019E-2</v>
      </c>
      <c r="CE150">
        <v>-2.837321795198677E-2</v>
      </c>
      <c r="CF150">
        <v>-2.015572424750893E-2</v>
      </c>
      <c r="CG150">
        <v>-6.2201117139261602E-2</v>
      </c>
      <c r="CH150">
        <v>-4.1135031746867383E-2</v>
      </c>
      <c r="CI150">
        <v>-1.6005245483126221E-2</v>
      </c>
      <c r="CJ150">
        <v>-4.0381028495700827E-2</v>
      </c>
      <c r="CK150">
        <v>-4.6590318175186142E-2</v>
      </c>
      <c r="CL150">
        <v>85.239804006871879</v>
      </c>
      <c r="CM150">
        <v>64.642287417590339</v>
      </c>
      <c r="CN150">
        <v>3.448526488730614</v>
      </c>
      <c r="CO150">
        <v>66.20070259928319</v>
      </c>
      <c r="CP150">
        <v>27.676541178897189</v>
      </c>
      <c r="CQ150">
        <v>1.109833503580145</v>
      </c>
      <c r="CR150">
        <v>83.814285356222157</v>
      </c>
      <c r="CS150">
        <v>37.53336936217859</v>
      </c>
      <c r="CT150">
        <v>2.0363549706898949</v>
      </c>
      <c r="CU150">
        <v>-6.9121094352908002E-2</v>
      </c>
      <c r="CV150">
        <v>-4.5726035604767429E-2</v>
      </c>
      <c r="CW150">
        <v>-3.6948370529775142E-2</v>
      </c>
      <c r="CX150">
        <v>-7.7332112986878837E-2</v>
      </c>
      <c r="CY150">
        <v>-7.2968534059939583E-2</v>
      </c>
      <c r="CZ150">
        <v>-5.7701209306530873E-2</v>
      </c>
      <c r="DA150">
        <v>-6.4075570353849379E-2</v>
      </c>
      <c r="DB150">
        <v>-6.0386573592632969E-2</v>
      </c>
      <c r="DC150">
        <v>-4.9723354569177348E-2</v>
      </c>
      <c r="DD150">
        <v>76.614683640333382</v>
      </c>
      <c r="DE150">
        <v>91.740630106124073</v>
      </c>
      <c r="DF150">
        <v>6.3305532315275661</v>
      </c>
      <c r="DG150">
        <v>45.509400936700573</v>
      </c>
      <c r="DH150">
        <v>17.239536959609779</v>
      </c>
      <c r="DI150">
        <v>1.618976251010148</v>
      </c>
      <c r="DJ150">
        <v>43.46683083293496</v>
      </c>
      <c r="DK150">
        <v>15.286345943611851</v>
      </c>
      <c r="DL150">
        <v>2.4494842928773291</v>
      </c>
      <c r="DM150">
        <v>-1.746585083841834E-2</v>
      </c>
      <c r="DN150">
        <v>-2.2389034149410621E-2</v>
      </c>
      <c r="DO150">
        <v>-2.0922462609756571E-2</v>
      </c>
      <c r="DP150">
        <v>-1.9645042065669562E-2</v>
      </c>
      <c r="DQ150">
        <v>-5.1042606455659119E-2</v>
      </c>
      <c r="DR150">
        <v>-3.3998913822537238E-2</v>
      </c>
      <c r="DS150">
        <v>-1.5961870845818491E-2</v>
      </c>
      <c r="DT150">
        <v>-4.0390215205412097E-2</v>
      </c>
      <c r="DU150">
        <v>-4.6277249160880558E-2</v>
      </c>
    </row>
    <row r="151" spans="1:125" x14ac:dyDescent="0.2">
      <c r="A151" s="1">
        <v>992071</v>
      </c>
      <c r="B151" t="s">
        <v>274</v>
      </c>
      <c r="C151">
        <v>5</v>
      </c>
      <c r="D151">
        <v>2620</v>
      </c>
      <c r="E151">
        <v>384</v>
      </c>
      <c r="F151" t="s">
        <v>1125</v>
      </c>
      <c r="H151" t="s">
        <v>1743</v>
      </c>
      <c r="I151" t="s">
        <v>1814</v>
      </c>
      <c r="J151">
        <v>14</v>
      </c>
      <c r="K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W151">
        <v>0</v>
      </c>
      <c r="X151">
        <v>0</v>
      </c>
      <c r="AD151" t="s">
        <v>2415</v>
      </c>
      <c r="AE151" t="s">
        <v>2416</v>
      </c>
      <c r="AF151" t="s">
        <v>2417</v>
      </c>
      <c r="AG151">
        <v>1046760</v>
      </c>
      <c r="AH151">
        <v>1046390</v>
      </c>
      <c r="AI151">
        <v>1046575</v>
      </c>
      <c r="AJ151">
        <v>73.976285300763166</v>
      </c>
      <c r="AK151">
        <v>-1.836510103912729E-2</v>
      </c>
      <c r="AL151">
        <v>-0.30126325554939493</v>
      </c>
      <c r="AM151">
        <v>90.697298516082228</v>
      </c>
      <c r="AN151">
        <v>0.1591620674220052</v>
      </c>
      <c r="AO151">
        <v>2.8112803661239659E-2</v>
      </c>
      <c r="AP151">
        <v>90.557290258546701</v>
      </c>
      <c r="AQ151">
        <v>0.20501316505420089</v>
      </c>
      <c r="AR151">
        <v>7.556458797354651E-2</v>
      </c>
      <c r="AS151">
        <v>-1.9484158370682559E-2</v>
      </c>
      <c r="AT151">
        <v>-2.4458302158262731E-2</v>
      </c>
      <c r="AU151">
        <v>-2.762965368097195E-2</v>
      </c>
      <c r="AV151">
        <v>-1.490650895260149E-2</v>
      </c>
      <c r="AW151">
        <v>-4.5862230048848818E-2</v>
      </c>
      <c r="AX151">
        <v>-3.3933678041273632E-2</v>
      </c>
      <c r="AY151">
        <v>-4.7894989919087111E-3</v>
      </c>
      <c r="AZ151">
        <v>-3.872095308296148E-2</v>
      </c>
      <c r="BA151">
        <v>-4.1330939219121128E-2</v>
      </c>
      <c r="BB151">
        <v>91.836955592003122</v>
      </c>
      <c r="BC151">
        <v>8.2258290771552833E-2</v>
      </c>
      <c r="BD151">
        <v>-0.22768981160147059</v>
      </c>
      <c r="BE151">
        <v>74.805360804750947</v>
      </c>
      <c r="BF151">
        <v>0.44022773297671691</v>
      </c>
      <c r="BG151">
        <v>5.8191181667383407E-2</v>
      </c>
      <c r="BH151">
        <v>71.954789791686125</v>
      </c>
      <c r="BI151">
        <v>0.90205586517660685</v>
      </c>
      <c r="BJ151">
        <v>0.19835889261753001</v>
      </c>
      <c r="BK151">
        <v>-4.9759536380038973E-2</v>
      </c>
      <c r="BL151">
        <v>-5.9114074795307017E-2</v>
      </c>
      <c r="BM151">
        <v>-5.365147808714317E-2</v>
      </c>
      <c r="BN151">
        <v>-7.0277193901408991E-2</v>
      </c>
      <c r="BO151">
        <v>-7.420115879217469E-2</v>
      </c>
      <c r="BP151">
        <v>-6.6983118454353674E-2</v>
      </c>
      <c r="BQ151">
        <v>-5.5566997259525713E-2</v>
      </c>
      <c r="BR151">
        <v>-5.4851433604620248E-2</v>
      </c>
      <c r="BS151">
        <v>-5.2427099031227477E-2</v>
      </c>
      <c r="BT151">
        <v>107.7943661224944</v>
      </c>
      <c r="BU151">
        <v>5.0227935287909142E-2</v>
      </c>
      <c r="BV151">
        <v>-0.23887701247896961</v>
      </c>
      <c r="BW151">
        <v>111.261815932267</v>
      </c>
      <c r="BX151">
        <v>0.20416228712904741</v>
      </c>
      <c r="BY151">
        <v>3.0436654925666631E-2</v>
      </c>
      <c r="BZ151">
        <v>117.4602896654542</v>
      </c>
      <c r="CA151">
        <v>0.29351907826868961</v>
      </c>
      <c r="CB151">
        <v>9.2492624354157046E-2</v>
      </c>
      <c r="CC151">
        <v>-2.3390507205627919E-2</v>
      </c>
      <c r="CD151">
        <v>-2.872934719155476E-2</v>
      </c>
      <c r="CE151">
        <v>-2.809702321546341E-2</v>
      </c>
      <c r="CF151">
        <v>-2.015509652692777E-2</v>
      </c>
      <c r="CG151">
        <v>-6.1416697350855039E-2</v>
      </c>
      <c r="CH151">
        <v>-4.050243168733756E-2</v>
      </c>
      <c r="CI151">
        <v>-1.600589788916881E-2</v>
      </c>
      <c r="CJ151">
        <v>-4.018143415498926E-2</v>
      </c>
      <c r="CK151">
        <v>-4.6321567768639327E-2</v>
      </c>
      <c r="CL151">
        <v>51.43188792847593</v>
      </c>
      <c r="CM151">
        <v>8.3582860047821977E-2</v>
      </c>
      <c r="CN151">
        <v>-0.10406570619925561</v>
      </c>
      <c r="CO151">
        <v>43.540260327713042</v>
      </c>
      <c r="CP151">
        <v>8.9065781784953436E-3</v>
      </c>
      <c r="CQ151">
        <v>-9.0631970071126444E-2</v>
      </c>
      <c r="CR151">
        <v>52.468039105214153</v>
      </c>
      <c r="CS151">
        <v>4.8529294530310463E-2</v>
      </c>
      <c r="CT151">
        <v>-6.5076333557344962E-2</v>
      </c>
      <c r="CU151">
        <v>-6.9119906295790567E-2</v>
      </c>
      <c r="CV151">
        <v>-4.5544661445379248E-2</v>
      </c>
      <c r="CW151">
        <v>-3.6860625619923461E-2</v>
      </c>
      <c r="CX151">
        <v>-7.733149705002558E-2</v>
      </c>
      <c r="CY151">
        <v>-7.2747496920420429E-2</v>
      </c>
      <c r="CZ151">
        <v>-5.7648200484218287E-2</v>
      </c>
      <c r="DA151">
        <v>-6.4074490385221949E-2</v>
      </c>
      <c r="DB151">
        <v>-6.0138748475618307E-2</v>
      </c>
      <c r="DC151">
        <v>-4.960464751579742E-2</v>
      </c>
      <c r="DD151">
        <v>109.3411555476319</v>
      </c>
      <c r="DE151">
        <v>5.3225320934708747E-2</v>
      </c>
      <c r="DF151">
        <v>-0.2488688123847502</v>
      </c>
      <c r="DG151">
        <v>112.7548921167982</v>
      </c>
      <c r="DH151">
        <v>0.20385837047696559</v>
      </c>
      <c r="DI151">
        <v>3.061340695409628E-2</v>
      </c>
      <c r="DJ151">
        <v>118.0269590141372</v>
      </c>
      <c r="DK151">
        <v>0.3015334235700679</v>
      </c>
      <c r="DL151">
        <v>9.5932839833794595E-2</v>
      </c>
      <c r="DM151">
        <v>-1.7464709627839071E-2</v>
      </c>
      <c r="DN151">
        <v>-2.2168034041276749E-2</v>
      </c>
      <c r="DO151">
        <v>-2.0718786804241631E-2</v>
      </c>
      <c r="DP151">
        <v>-1.964442797778922E-2</v>
      </c>
      <c r="DQ151">
        <v>-5.0398916774349212E-2</v>
      </c>
      <c r="DR151">
        <v>-3.3476063263417011E-2</v>
      </c>
      <c r="DS151">
        <v>-1.596251049647264E-2</v>
      </c>
      <c r="DT151">
        <v>-4.0190552487793872E-2</v>
      </c>
      <c r="DU151">
        <v>-4.6010263446236148E-2</v>
      </c>
    </row>
    <row r="152" spans="1:125" x14ac:dyDescent="0.2">
      <c r="A152" s="1">
        <v>519314</v>
      </c>
      <c r="B152" t="s">
        <v>275</v>
      </c>
      <c r="C152">
        <v>3</v>
      </c>
      <c r="D152">
        <v>7398</v>
      </c>
      <c r="E152">
        <v>1001</v>
      </c>
      <c r="H152" t="s">
        <v>1771</v>
      </c>
      <c r="I152" t="s">
        <v>1814</v>
      </c>
      <c r="J152">
        <v>0</v>
      </c>
      <c r="K152">
        <v>0</v>
      </c>
      <c r="M152">
        <v>3</v>
      </c>
      <c r="N152">
        <v>116</v>
      </c>
      <c r="O152">
        <v>52</v>
      </c>
      <c r="P152">
        <v>52</v>
      </c>
      <c r="Q152">
        <v>1</v>
      </c>
      <c r="R152">
        <v>1</v>
      </c>
      <c r="S152">
        <v>5113</v>
      </c>
      <c r="T152" t="s">
        <v>1920</v>
      </c>
      <c r="U152">
        <v>11229</v>
      </c>
      <c r="W152">
        <v>0</v>
      </c>
      <c r="X152">
        <v>0</v>
      </c>
      <c r="AD152" t="s">
        <v>2415</v>
      </c>
      <c r="AE152" t="s">
        <v>2416</v>
      </c>
      <c r="AF152" t="s">
        <v>2417</v>
      </c>
      <c r="AG152">
        <v>1046445.5</v>
      </c>
      <c r="AH152">
        <v>1046700.5</v>
      </c>
      <c r="AI152">
        <v>1046573</v>
      </c>
      <c r="AJ152">
        <v>-0.40099941479855811</v>
      </c>
      <c r="AK152">
        <v>-0.52206681958458034</v>
      </c>
      <c r="AL152">
        <v>-0.48930149881146562</v>
      </c>
      <c r="AM152">
        <v>-0.14947425176155421</v>
      </c>
      <c r="AN152">
        <v>-6.0255399044941219E-2</v>
      </c>
      <c r="AO152">
        <v>-5.6290168754565682E-2</v>
      </c>
      <c r="AP152">
        <v>-0.13159222626620931</v>
      </c>
      <c r="AQ152">
        <v>-5.4122014694393372E-2</v>
      </c>
      <c r="AR152">
        <v>-5.8316212230523523E-2</v>
      </c>
      <c r="AS152">
        <v>15.186530554956439</v>
      </c>
      <c r="AT152">
        <v>15.125043929749721</v>
      </c>
      <c r="AU152">
        <v>4.6574950923690119</v>
      </c>
      <c r="AV152">
        <v>1.588847078636745</v>
      </c>
      <c r="AW152">
        <v>4.5084078252772528</v>
      </c>
      <c r="AX152">
        <v>0.76588237190851582</v>
      </c>
      <c r="AY152">
        <v>1.6623738673417781</v>
      </c>
      <c r="AZ152">
        <v>11.59029556314249</v>
      </c>
      <c r="BA152">
        <v>5.2055725473027659</v>
      </c>
      <c r="BB152">
        <v>-0.46222140142619539</v>
      </c>
      <c r="BC152">
        <v>-0.46898772300048341</v>
      </c>
      <c r="BD152">
        <v>-0.36652539192064593</v>
      </c>
      <c r="BE152">
        <v>-0.19488836558168021</v>
      </c>
      <c r="BF152">
        <v>-0.12236211653369131</v>
      </c>
      <c r="BG152">
        <v>-9.9822245434393664E-2</v>
      </c>
      <c r="BH152">
        <v>-0.1720597351283509</v>
      </c>
      <c r="BI152">
        <v>-0.1356905284372216</v>
      </c>
      <c r="BJ152">
        <v>-0.126325032769707</v>
      </c>
      <c r="BK152">
        <v>90.592365011253023</v>
      </c>
      <c r="BL152">
        <v>100.881096505309</v>
      </c>
      <c r="BM152">
        <v>58.034441745179592</v>
      </c>
      <c r="BN152">
        <v>17.688562674630649</v>
      </c>
      <c r="BO152">
        <v>16.501039385494661</v>
      </c>
      <c r="BP152">
        <v>8.9962523835516386</v>
      </c>
      <c r="BQ152">
        <v>39.728608775213409</v>
      </c>
      <c r="BR152">
        <v>27.222006777197741</v>
      </c>
      <c r="BS152">
        <v>19.791999644534311</v>
      </c>
      <c r="BT152">
        <v>-0.41666702678147272</v>
      </c>
      <c r="BU152">
        <v>-0.47132157473152497</v>
      </c>
      <c r="BV152">
        <v>-0.37754437433240368</v>
      </c>
      <c r="BW152">
        <v>-0.1562944394343754</v>
      </c>
      <c r="BX152">
        <v>-5.8372039109928379E-2</v>
      </c>
      <c r="BY152">
        <v>-6.1949808841555778E-2</v>
      </c>
      <c r="BZ152">
        <v>-0.13672404895719151</v>
      </c>
      <c r="CA152">
        <v>-4.4372409626453758E-2</v>
      </c>
      <c r="CB152">
        <v>-6.1292990298818968E-2</v>
      </c>
      <c r="CC152">
        <v>28.571105962046499</v>
      </c>
      <c r="CD152">
        <v>32.291689479958471</v>
      </c>
      <c r="CE152">
        <v>9.2765813751730342</v>
      </c>
      <c r="CF152">
        <v>2.1713902851498501</v>
      </c>
      <c r="CG152">
        <v>6.129164990044635</v>
      </c>
      <c r="CH152">
        <v>0.93441243162069565</v>
      </c>
      <c r="CI152">
        <v>10.72239882848374</v>
      </c>
      <c r="CJ152">
        <v>17.534591012849901</v>
      </c>
      <c r="CK152">
        <v>9.8139648063266165</v>
      </c>
      <c r="CL152">
        <v>-0.34180756024860748</v>
      </c>
      <c r="CM152">
        <v>-0.26761134987244373</v>
      </c>
      <c r="CN152">
        <v>-0.28723320679079267</v>
      </c>
      <c r="CO152">
        <v>-0.30159189852016488</v>
      </c>
      <c r="CP152">
        <v>-0.15517797361213989</v>
      </c>
      <c r="CQ152">
        <v>-0.15838531330983291</v>
      </c>
      <c r="CR152">
        <v>-0.33869005144692699</v>
      </c>
      <c r="CS152">
        <v>-0.16302802939448449</v>
      </c>
      <c r="CT152">
        <v>-0.17767831516794799</v>
      </c>
      <c r="CU152">
        <v>10.448256628406281</v>
      </c>
      <c r="CV152">
        <v>4.313242611301237</v>
      </c>
      <c r="CW152">
        <v>1.162290628589894</v>
      </c>
      <c r="CX152">
        <v>2.1858168141478709</v>
      </c>
      <c r="CY152">
        <v>1.829800456176812</v>
      </c>
      <c r="CZ152">
        <v>0.2028802513273692</v>
      </c>
      <c r="DA152">
        <v>10.49343218698905</v>
      </c>
      <c r="DB152">
        <v>6.1425873427755153</v>
      </c>
      <c r="DC152">
        <v>1.6428751447867029</v>
      </c>
      <c r="DD152">
        <v>-0.42264596711339109</v>
      </c>
      <c r="DE152">
        <v>-0.49944800396567401</v>
      </c>
      <c r="DF152">
        <v>-0.39333638253467412</v>
      </c>
      <c r="DG152">
        <v>-0.15839182410670941</v>
      </c>
      <c r="DH152">
        <v>-5.8285137969225798E-2</v>
      </c>
      <c r="DI152">
        <v>-6.2309554794128183E-2</v>
      </c>
      <c r="DJ152">
        <v>-0.13738364679445531</v>
      </c>
      <c r="DK152">
        <v>-4.558396611871262E-2</v>
      </c>
      <c r="DL152">
        <v>-6.3572747421627857E-2</v>
      </c>
      <c r="DM152">
        <v>21.342601044727139</v>
      </c>
      <c r="DN152">
        <v>24.92574885534874</v>
      </c>
      <c r="DO152">
        <v>6.8431709486350289</v>
      </c>
      <c r="DP152">
        <v>2.1171393551102842</v>
      </c>
      <c r="DQ152">
        <v>5.0314369217938593</v>
      </c>
      <c r="DR152">
        <v>0.77261972460458705</v>
      </c>
      <c r="DS152">
        <v>10.696521242476949</v>
      </c>
      <c r="DT152">
        <v>17.543989406314001</v>
      </c>
      <c r="DU152">
        <v>9.7515415646879706</v>
      </c>
    </row>
    <row r="153" spans="1:125" x14ac:dyDescent="0.2">
      <c r="A153" s="1">
        <v>519315</v>
      </c>
      <c r="B153" t="s">
        <v>276</v>
      </c>
      <c r="C153">
        <v>3</v>
      </c>
      <c r="D153">
        <v>7398</v>
      </c>
      <c r="E153">
        <v>1002</v>
      </c>
      <c r="G153" t="s">
        <v>1247</v>
      </c>
      <c r="H153" t="s">
        <v>1771</v>
      </c>
      <c r="I153" t="s">
        <v>1814</v>
      </c>
      <c r="J153">
        <v>0</v>
      </c>
      <c r="K153">
        <v>0</v>
      </c>
      <c r="M153">
        <v>3</v>
      </c>
      <c r="N153">
        <v>116</v>
      </c>
      <c r="O153">
        <v>52</v>
      </c>
      <c r="P153">
        <v>52</v>
      </c>
      <c r="Q153">
        <v>1</v>
      </c>
      <c r="R153">
        <v>1</v>
      </c>
      <c r="S153">
        <v>5113</v>
      </c>
      <c r="T153" t="s">
        <v>1920</v>
      </c>
      <c r="U153">
        <v>11229</v>
      </c>
      <c r="W153">
        <v>0</v>
      </c>
      <c r="X153">
        <v>0</v>
      </c>
      <c r="AD153" t="s">
        <v>2415</v>
      </c>
      <c r="AE153" t="s">
        <v>2416</v>
      </c>
      <c r="AF153" t="s">
        <v>2417</v>
      </c>
      <c r="AG153">
        <v>1046445.5</v>
      </c>
      <c r="AH153">
        <v>1046700.5</v>
      </c>
      <c r="AI153">
        <v>1046573</v>
      </c>
      <c r="AJ153">
        <v>-0.40099941479855811</v>
      </c>
      <c r="AK153">
        <v>-0.52206681958458034</v>
      </c>
      <c r="AL153">
        <v>-0.48930149881146562</v>
      </c>
      <c r="AM153">
        <v>-0.14947425176155421</v>
      </c>
      <c r="AN153">
        <v>-6.0255399044941219E-2</v>
      </c>
      <c r="AO153">
        <v>-5.6290168754565682E-2</v>
      </c>
      <c r="AP153">
        <v>-0.13159222626620931</v>
      </c>
      <c r="AQ153">
        <v>-5.4122014694393372E-2</v>
      </c>
      <c r="AR153">
        <v>-5.8316212230523523E-2</v>
      </c>
      <c r="AS153">
        <v>15.186530554956439</v>
      </c>
      <c r="AT153">
        <v>15.125043929749721</v>
      </c>
      <c r="AU153">
        <v>4.6574950923690119</v>
      </c>
      <c r="AV153">
        <v>1.588847078636745</v>
      </c>
      <c r="AW153">
        <v>4.5084078252772528</v>
      </c>
      <c r="AX153">
        <v>0.76588237190851582</v>
      </c>
      <c r="AY153">
        <v>1.6623738673417781</v>
      </c>
      <c r="AZ153">
        <v>11.59029556314249</v>
      </c>
      <c r="BA153">
        <v>5.2055725473027659</v>
      </c>
      <c r="BB153">
        <v>-0.46222140142619539</v>
      </c>
      <c r="BC153">
        <v>-0.46898772300048341</v>
      </c>
      <c r="BD153">
        <v>-0.36652539192064593</v>
      </c>
      <c r="BE153">
        <v>-0.19488836558168021</v>
      </c>
      <c r="BF153">
        <v>-0.12236211653369131</v>
      </c>
      <c r="BG153">
        <v>-9.9822245434393664E-2</v>
      </c>
      <c r="BH153">
        <v>-0.1720597351283509</v>
      </c>
      <c r="BI153">
        <v>-0.1356905284372216</v>
      </c>
      <c r="BJ153">
        <v>-0.126325032769707</v>
      </c>
      <c r="BK153">
        <v>90.592365011253023</v>
      </c>
      <c r="BL153">
        <v>100.881096505309</v>
      </c>
      <c r="BM153">
        <v>58.034441745179592</v>
      </c>
      <c r="BN153">
        <v>17.688562674630649</v>
      </c>
      <c r="BO153">
        <v>16.501039385494661</v>
      </c>
      <c r="BP153">
        <v>8.9962523835516386</v>
      </c>
      <c r="BQ153">
        <v>39.728608775213409</v>
      </c>
      <c r="BR153">
        <v>27.222006777197741</v>
      </c>
      <c r="BS153">
        <v>19.791999644534311</v>
      </c>
      <c r="BT153">
        <v>-0.41666702678147272</v>
      </c>
      <c r="BU153">
        <v>-0.47132157473152497</v>
      </c>
      <c r="BV153">
        <v>-0.37754437433240368</v>
      </c>
      <c r="BW153">
        <v>-0.1562944394343754</v>
      </c>
      <c r="BX153">
        <v>-5.8372039109928379E-2</v>
      </c>
      <c r="BY153">
        <v>-6.1949808841555778E-2</v>
      </c>
      <c r="BZ153">
        <v>-0.13672404895719151</v>
      </c>
      <c r="CA153">
        <v>-4.4372409626453758E-2</v>
      </c>
      <c r="CB153">
        <v>-6.1292990298818968E-2</v>
      </c>
      <c r="CC153">
        <v>28.571105962046499</v>
      </c>
      <c r="CD153">
        <v>32.291689479958471</v>
      </c>
      <c r="CE153">
        <v>9.2765813751730342</v>
      </c>
      <c r="CF153">
        <v>2.1713902851498501</v>
      </c>
      <c r="CG153">
        <v>6.129164990044635</v>
      </c>
      <c r="CH153">
        <v>0.93441243162069565</v>
      </c>
      <c r="CI153">
        <v>10.72239882848374</v>
      </c>
      <c r="CJ153">
        <v>17.534591012849901</v>
      </c>
      <c r="CK153">
        <v>9.8139648063266165</v>
      </c>
      <c r="CL153">
        <v>-0.34180756024860748</v>
      </c>
      <c r="CM153">
        <v>-0.26761134987244373</v>
      </c>
      <c r="CN153">
        <v>-0.28723320679079267</v>
      </c>
      <c r="CO153">
        <v>-0.30159189852016488</v>
      </c>
      <c r="CP153">
        <v>-0.15517797361213989</v>
      </c>
      <c r="CQ153">
        <v>-0.15838531330983291</v>
      </c>
      <c r="CR153">
        <v>-0.33869005144692699</v>
      </c>
      <c r="CS153">
        <v>-0.16302802939448449</v>
      </c>
      <c r="CT153">
        <v>-0.17767831516794799</v>
      </c>
      <c r="CU153">
        <v>10.448256628406281</v>
      </c>
      <c r="CV153">
        <v>4.313242611301237</v>
      </c>
      <c r="CW153">
        <v>1.162290628589894</v>
      </c>
      <c r="CX153">
        <v>2.1858168141478709</v>
      </c>
      <c r="CY153">
        <v>1.829800456176812</v>
      </c>
      <c r="CZ153">
        <v>0.2028802513273692</v>
      </c>
      <c r="DA153">
        <v>10.49343218698905</v>
      </c>
      <c r="DB153">
        <v>6.1425873427755153</v>
      </c>
      <c r="DC153">
        <v>1.6428751447867029</v>
      </c>
      <c r="DD153">
        <v>-0.42264596711339109</v>
      </c>
      <c r="DE153">
        <v>-0.49944800396567401</v>
      </c>
      <c r="DF153">
        <v>-0.39333638253467412</v>
      </c>
      <c r="DG153">
        <v>-0.15839182410670941</v>
      </c>
      <c r="DH153">
        <v>-5.8285137969225798E-2</v>
      </c>
      <c r="DI153">
        <v>-6.2309554794128183E-2</v>
      </c>
      <c r="DJ153">
        <v>-0.13738364679445531</v>
      </c>
      <c r="DK153">
        <v>-4.558396611871262E-2</v>
      </c>
      <c r="DL153">
        <v>-6.3572747421627857E-2</v>
      </c>
      <c r="DM153">
        <v>21.342601044727139</v>
      </c>
      <c r="DN153">
        <v>24.92574885534874</v>
      </c>
      <c r="DO153">
        <v>6.8431709486350289</v>
      </c>
      <c r="DP153">
        <v>2.1171393551102842</v>
      </c>
      <c r="DQ153">
        <v>5.0314369217938593</v>
      </c>
      <c r="DR153">
        <v>0.77261972460458705</v>
      </c>
      <c r="DS153">
        <v>10.696521242476949</v>
      </c>
      <c r="DT153">
        <v>17.543989406314001</v>
      </c>
      <c r="DU153">
        <v>9.7515415646879706</v>
      </c>
    </row>
    <row r="154" spans="1:125" x14ac:dyDescent="0.2">
      <c r="A154" s="1">
        <v>877038</v>
      </c>
      <c r="B154" t="s">
        <v>277</v>
      </c>
      <c r="C154">
        <v>4</v>
      </c>
      <c r="D154">
        <v>12015</v>
      </c>
      <c r="E154">
        <v>176</v>
      </c>
      <c r="G154" t="s">
        <v>1248</v>
      </c>
      <c r="H154" t="s">
        <v>1741</v>
      </c>
      <c r="I154" t="s">
        <v>1813</v>
      </c>
      <c r="J154">
        <v>6</v>
      </c>
      <c r="K154">
        <v>18</v>
      </c>
      <c r="N154">
        <v>1280</v>
      </c>
      <c r="O154">
        <v>10</v>
      </c>
      <c r="P154">
        <v>10</v>
      </c>
      <c r="Q154">
        <v>0</v>
      </c>
      <c r="R154">
        <v>0</v>
      </c>
      <c r="T154" t="s">
        <v>1921</v>
      </c>
      <c r="W154">
        <v>0</v>
      </c>
      <c r="X154">
        <v>0</v>
      </c>
      <c r="AD154" t="s">
        <v>2415</v>
      </c>
      <c r="AE154" t="s">
        <v>2416</v>
      </c>
      <c r="AF154" t="s">
        <v>2417</v>
      </c>
      <c r="AG154">
        <v>1046700</v>
      </c>
      <c r="AH154">
        <v>1046446</v>
      </c>
      <c r="AI154">
        <v>1046573</v>
      </c>
      <c r="AJ154">
        <v>-0.37876635425757349</v>
      </c>
      <c r="AK154">
        <v>-0.52170636670773352</v>
      </c>
      <c r="AL154">
        <v>-0.48911950668642329</v>
      </c>
      <c r="AM154">
        <v>-0.14822360482902661</v>
      </c>
      <c r="AN154">
        <v>-6.0272951120006857E-2</v>
      </c>
      <c r="AO154">
        <v>-5.6304018081907312E-2</v>
      </c>
      <c r="AP154">
        <v>-0.1311629652966545</v>
      </c>
      <c r="AQ154">
        <v>-5.4129141463781318E-2</v>
      </c>
      <c r="AR154">
        <v>-5.8323764376025787E-2</v>
      </c>
      <c r="AS154">
        <v>-4.9562391257057447E-3</v>
      </c>
      <c r="AT154">
        <v>0.81172625571605184</v>
      </c>
      <c r="AU154">
        <v>0.31708046900055897</v>
      </c>
      <c r="AV154">
        <v>7.3037211973858235E-2</v>
      </c>
      <c r="AW154">
        <v>14.38936146942887</v>
      </c>
      <c r="AX154">
        <v>3.3464819949960858</v>
      </c>
      <c r="AY154">
        <v>8.6632197832103464E-2</v>
      </c>
      <c r="AZ154">
        <v>36.818698964940182</v>
      </c>
      <c r="BA154">
        <v>22.13227419324366</v>
      </c>
      <c r="BB154">
        <v>-0.42038323073416878</v>
      </c>
      <c r="BC154">
        <v>-0.46868492940456852</v>
      </c>
      <c r="BD154">
        <v>-0.36640913207713821</v>
      </c>
      <c r="BE154">
        <v>-0.19008192754999251</v>
      </c>
      <c r="BF154">
        <v>-0.1223925639153764</v>
      </c>
      <c r="BG154">
        <v>-9.9843226022918535E-2</v>
      </c>
      <c r="BH154">
        <v>-0.16964031593795009</v>
      </c>
      <c r="BI154">
        <v>-0.13570893687548591</v>
      </c>
      <c r="BJ154">
        <v>-0.12634005463023071</v>
      </c>
      <c r="BK154">
        <v>0.33525692784355071</v>
      </c>
      <c r="BL154">
        <v>22.130839537079609</v>
      </c>
      <c r="BM154">
        <v>20.918922686071149</v>
      </c>
      <c r="BN154">
        <v>1.956098639572009</v>
      </c>
      <c r="BO154">
        <v>72.320681583058629</v>
      </c>
      <c r="BP154">
        <v>72.975615724945101</v>
      </c>
      <c r="BQ154">
        <v>2.3389496762814832</v>
      </c>
      <c r="BR154">
        <v>57.787079799258763</v>
      </c>
      <c r="BS154">
        <v>58.881332801038411</v>
      </c>
      <c r="BT154">
        <v>-0.3809839334856816</v>
      </c>
      <c r="BU154">
        <v>-0.47099947851802643</v>
      </c>
      <c r="BV154">
        <v>-0.37741918797643442</v>
      </c>
      <c r="BW154">
        <v>-0.15347507513510161</v>
      </c>
      <c r="BX154">
        <v>-5.8398400044545072E-2</v>
      </c>
      <c r="BY154">
        <v>-6.197101864610615E-2</v>
      </c>
      <c r="BZ154">
        <v>-0.13542217873501911</v>
      </c>
      <c r="CA154">
        <v>-4.4380614408784012E-2</v>
      </c>
      <c r="CB154">
        <v>-6.1302846931311328E-2</v>
      </c>
      <c r="CC154">
        <v>7.2442143180905791E-2</v>
      </c>
      <c r="CD154">
        <v>6.3540681725495656</v>
      </c>
      <c r="CE154">
        <v>5.6144195804177084</v>
      </c>
      <c r="CF154">
        <v>0.39824602928117248</v>
      </c>
      <c r="CG154">
        <v>65.558702857999933</v>
      </c>
      <c r="CH154">
        <v>44.746120466367373</v>
      </c>
      <c r="CI154">
        <v>0.64139730253768013</v>
      </c>
      <c r="CJ154">
        <v>57.698016048248782</v>
      </c>
      <c r="CK154">
        <v>70.700987536453184</v>
      </c>
      <c r="CL154">
        <v>-0.29329116389916882</v>
      </c>
      <c r="CM154">
        <v>-0.26670979908475467</v>
      </c>
      <c r="CN154">
        <v>-0.28626389089561582</v>
      </c>
      <c r="CO154">
        <v>-0.28597848931739323</v>
      </c>
      <c r="CP154">
        <v>-0.15502819321899289</v>
      </c>
      <c r="CQ154">
        <v>-0.15822743617875881</v>
      </c>
      <c r="CR154">
        <v>-0.32114310185441092</v>
      </c>
      <c r="CS154">
        <v>-0.16285910974497361</v>
      </c>
      <c r="CT154">
        <v>-0.17749327634915629</v>
      </c>
      <c r="CU154">
        <v>-2.65124229583052E-2</v>
      </c>
      <c r="CV154">
        <v>0.92098317474165492</v>
      </c>
      <c r="CW154">
        <v>0.74426410023146994</v>
      </c>
      <c r="CX154">
        <v>-1.368049904271364E-2</v>
      </c>
      <c r="CY154">
        <v>2.5702882393271649</v>
      </c>
      <c r="CZ154">
        <v>2.0325711866779792</v>
      </c>
      <c r="DA154">
        <v>-1.133511639919613E-2</v>
      </c>
      <c r="DB154">
        <v>2.1271280694154671</v>
      </c>
      <c r="DC154">
        <v>1.7516974221479149</v>
      </c>
      <c r="DD154">
        <v>-0.39294369993915529</v>
      </c>
      <c r="DE154">
        <v>-0.4991194092903587</v>
      </c>
      <c r="DF154">
        <v>-0.39321288192767889</v>
      </c>
      <c r="DG154">
        <v>-0.15612543211390981</v>
      </c>
      <c r="DH154">
        <v>-5.8311440146747523E-2</v>
      </c>
      <c r="DI154">
        <v>-6.2331028862513481E-2</v>
      </c>
      <c r="DJ154">
        <v>-0.1364594713342264</v>
      </c>
      <c r="DK154">
        <v>-4.5592500423329817E-2</v>
      </c>
      <c r="DL154">
        <v>-6.3583093971221152E-2</v>
      </c>
      <c r="DM154">
        <v>3.089572513209854E-3</v>
      </c>
      <c r="DN154">
        <v>1.37624004352496</v>
      </c>
      <c r="DO154">
        <v>0.69094858137015047</v>
      </c>
      <c r="DP154">
        <v>0.16523860036208801</v>
      </c>
      <c r="DQ154">
        <v>23.097325905761839</v>
      </c>
      <c r="DR154">
        <v>8.6110195283178541</v>
      </c>
      <c r="DS154">
        <v>0.5318217999853192</v>
      </c>
      <c r="DT154">
        <v>48.571242988474452</v>
      </c>
      <c r="DU154">
        <v>46.576422931351168</v>
      </c>
    </row>
    <row r="155" spans="1:125" x14ac:dyDescent="0.2">
      <c r="A155" s="1">
        <v>863931</v>
      </c>
      <c r="B155" t="s">
        <v>278</v>
      </c>
      <c r="C155">
        <v>4</v>
      </c>
      <c r="D155">
        <v>11534</v>
      </c>
      <c r="E155">
        <v>50</v>
      </c>
      <c r="G155" t="s">
        <v>1249</v>
      </c>
      <c r="H155" t="s">
        <v>1741</v>
      </c>
      <c r="I155" t="s">
        <v>1813</v>
      </c>
      <c r="J155">
        <v>2</v>
      </c>
      <c r="K155">
        <v>1</v>
      </c>
      <c r="N155">
        <v>410</v>
      </c>
      <c r="O155">
        <v>10</v>
      </c>
      <c r="P155">
        <v>10</v>
      </c>
      <c r="Q155">
        <v>0</v>
      </c>
      <c r="R155">
        <v>0</v>
      </c>
      <c r="T155" t="s">
        <v>1922</v>
      </c>
      <c r="U155">
        <v>11417</v>
      </c>
      <c r="W155">
        <v>0</v>
      </c>
      <c r="X155">
        <v>0</v>
      </c>
      <c r="AD155" t="s">
        <v>2415</v>
      </c>
      <c r="AE155" t="s">
        <v>2416</v>
      </c>
      <c r="AF155" t="s">
        <v>2417</v>
      </c>
      <c r="AG155">
        <v>1046695</v>
      </c>
      <c r="AH155">
        <v>1046450</v>
      </c>
      <c r="AI155">
        <v>1046572.5</v>
      </c>
      <c r="AJ155">
        <v>-0.39731919885521272</v>
      </c>
      <c r="AK155">
        <v>-0.52196568550678624</v>
      </c>
      <c r="AL155">
        <v>-0.48925303865011027</v>
      </c>
      <c r="AM155">
        <v>-0.1488597194556677</v>
      </c>
      <c r="AN155">
        <v>-6.0272951120006857E-2</v>
      </c>
      <c r="AO155">
        <v>-5.6304018081907312E-2</v>
      </c>
      <c r="AP155">
        <v>-0.1313812996436857</v>
      </c>
      <c r="AQ155">
        <v>-5.4129141463781318E-2</v>
      </c>
      <c r="AR155">
        <v>-5.8323764376025787E-2</v>
      </c>
      <c r="AS155">
        <v>6.7883433548345931E-2</v>
      </c>
      <c r="AT155">
        <v>2.5874140281576512</v>
      </c>
      <c r="AU155">
        <v>1.0493034959782099</v>
      </c>
      <c r="AV155">
        <v>0.1544572027872716</v>
      </c>
      <c r="AW155">
        <v>14.38936146942887</v>
      </c>
      <c r="AX155">
        <v>3.3464819949960858</v>
      </c>
      <c r="AY155">
        <v>0.17127135679089869</v>
      </c>
      <c r="AZ155">
        <v>36.818698964940182</v>
      </c>
      <c r="BA155">
        <v>22.13227419324366</v>
      </c>
      <c r="BB155">
        <v>-0.45660425150748851</v>
      </c>
      <c r="BC155">
        <v>-0.46889553072940471</v>
      </c>
      <c r="BD155">
        <v>-0.36649150971787919</v>
      </c>
      <c r="BE155">
        <v>-0.1932927109135113</v>
      </c>
      <c r="BF155">
        <v>-0.1223958563372682</v>
      </c>
      <c r="BG155">
        <v>-9.9844888224659409E-2</v>
      </c>
      <c r="BH155">
        <v>-0.17131483722121199</v>
      </c>
      <c r="BI155">
        <v>-0.13571123066547311</v>
      </c>
      <c r="BJ155">
        <v>-0.126341362827535</v>
      </c>
      <c r="BK155">
        <v>0.75430520823053304</v>
      </c>
      <c r="BL155">
        <v>23.21890555267597</v>
      </c>
      <c r="BM155">
        <v>22.12655964747827</v>
      </c>
      <c r="BN155">
        <v>1.3188531484124839</v>
      </c>
      <c r="BO155">
        <v>59.02275358680285</v>
      </c>
      <c r="BP155">
        <v>64.942989986958366</v>
      </c>
      <c r="BQ155">
        <v>2.9798610995742671</v>
      </c>
      <c r="BR155">
        <v>57.64747822689516</v>
      </c>
      <c r="BS155">
        <v>58.881650158029032</v>
      </c>
      <c r="BT155">
        <v>-0.41074804915456842</v>
      </c>
      <c r="BU155">
        <v>-0.47123032561212319</v>
      </c>
      <c r="BV155">
        <v>-0.37751128929607841</v>
      </c>
      <c r="BW155">
        <v>-0.15488588825980351</v>
      </c>
      <c r="BX155">
        <v>-5.8398400044545072E-2</v>
      </c>
      <c r="BY155">
        <v>-6.197101864610615E-2</v>
      </c>
      <c r="BZ155">
        <v>-0.1360669547741794</v>
      </c>
      <c r="CA155">
        <v>-4.4380614408784012E-2</v>
      </c>
      <c r="CB155">
        <v>-6.1302846931311328E-2</v>
      </c>
      <c r="CC155">
        <v>0.55279659006220505</v>
      </c>
      <c r="CD155">
        <v>19.898665163912259</v>
      </c>
      <c r="CE155">
        <v>17.588160800885699</v>
      </c>
      <c r="CF155">
        <v>0.78560538733684637</v>
      </c>
      <c r="CG155">
        <v>65.558702857999933</v>
      </c>
      <c r="CH155">
        <v>44.746120466367373</v>
      </c>
      <c r="CI155">
        <v>1.250025378781733</v>
      </c>
      <c r="CJ155">
        <v>57.698016048248782</v>
      </c>
      <c r="CK155">
        <v>70.700987536453184</v>
      </c>
      <c r="CL155">
        <v>-0.3337503410546796</v>
      </c>
      <c r="CM155">
        <v>-0.26733255859927563</v>
      </c>
      <c r="CN155">
        <v>-0.28693230224988631</v>
      </c>
      <c r="CO155">
        <v>-0.29350126429033058</v>
      </c>
      <c r="CP155">
        <v>-0.15502819321899289</v>
      </c>
      <c r="CQ155">
        <v>-0.15822743617875881</v>
      </c>
      <c r="CR155">
        <v>-0.32958553846138111</v>
      </c>
      <c r="CS155">
        <v>-0.16285910974497361</v>
      </c>
      <c r="CT155">
        <v>-0.17749327634915629</v>
      </c>
      <c r="CU155">
        <v>0.18706293396039281</v>
      </c>
      <c r="CV155">
        <v>2.9722950562839761</v>
      </c>
      <c r="CW155">
        <v>2.4019684557604069</v>
      </c>
      <c r="CX155">
        <v>4.5249636138454959E-2</v>
      </c>
      <c r="CY155">
        <v>2.5702882393271649</v>
      </c>
      <c r="CZ155">
        <v>2.0325711866779792</v>
      </c>
      <c r="DA155">
        <v>3.7493984928910817E-2</v>
      </c>
      <c r="DB155">
        <v>2.1271280694154671</v>
      </c>
      <c r="DC155">
        <v>1.7516974221479149</v>
      </c>
      <c r="DD155">
        <v>-0.41772199031283902</v>
      </c>
      <c r="DE155">
        <v>-0.49935538553360992</v>
      </c>
      <c r="DF155">
        <v>-0.39330413113061158</v>
      </c>
      <c r="DG155">
        <v>-0.1572711579981092</v>
      </c>
      <c r="DH155">
        <v>-5.8311440146747523E-2</v>
      </c>
      <c r="DI155">
        <v>-6.2331028862513481E-2</v>
      </c>
      <c r="DJ155">
        <v>-0.13692277003133119</v>
      </c>
      <c r="DK155">
        <v>-4.5592500423329817E-2</v>
      </c>
      <c r="DL155">
        <v>-6.3583093971221152E-2</v>
      </c>
      <c r="DM155">
        <v>0.1061245428364669</v>
      </c>
      <c r="DN155">
        <v>4.3440660063613548</v>
      </c>
      <c r="DO155">
        <v>2.201511683720129</v>
      </c>
      <c r="DP155">
        <v>0.33640552481812608</v>
      </c>
      <c r="DQ155">
        <v>23.097325905761839</v>
      </c>
      <c r="DR155">
        <v>8.6110195283178541</v>
      </c>
      <c r="DS155">
        <v>1.038964073546278</v>
      </c>
      <c r="DT155">
        <v>48.571242988474452</v>
      </c>
      <c r="DU155">
        <v>46.576422931351168</v>
      </c>
    </row>
    <row r="156" spans="1:125" x14ac:dyDescent="0.2">
      <c r="A156" s="1">
        <v>56136</v>
      </c>
      <c r="B156" t="s">
        <v>279</v>
      </c>
      <c r="C156">
        <v>1</v>
      </c>
      <c r="D156">
        <v>995</v>
      </c>
      <c r="E156">
        <v>33</v>
      </c>
      <c r="G156" t="s">
        <v>1250</v>
      </c>
      <c r="H156" t="s">
        <v>1772</v>
      </c>
      <c r="I156" t="s">
        <v>1814</v>
      </c>
      <c r="J156">
        <v>201</v>
      </c>
      <c r="K156">
        <v>437</v>
      </c>
      <c r="M156">
        <v>55</v>
      </c>
      <c r="N156">
        <v>1120000000</v>
      </c>
      <c r="O156">
        <v>99000000</v>
      </c>
      <c r="P156">
        <v>504000000</v>
      </c>
      <c r="Q156">
        <v>99000000</v>
      </c>
      <c r="R156">
        <v>504000000</v>
      </c>
      <c r="S156">
        <v>2500</v>
      </c>
      <c r="T156" t="s">
        <v>1923</v>
      </c>
      <c r="U156">
        <v>10036</v>
      </c>
      <c r="W156">
        <v>0</v>
      </c>
      <c r="X156">
        <v>0</v>
      </c>
      <c r="Y156">
        <v>87786900</v>
      </c>
      <c r="Z156">
        <v>557586900</v>
      </c>
      <c r="AA156">
        <v>87786900</v>
      </c>
      <c r="AB156">
        <v>557586900</v>
      </c>
      <c r="AD156" t="s">
        <v>2415</v>
      </c>
      <c r="AE156" t="s">
        <v>2416</v>
      </c>
      <c r="AF156" t="s">
        <v>2417</v>
      </c>
      <c r="AG156">
        <v>1046757</v>
      </c>
      <c r="AH156">
        <v>1046384</v>
      </c>
      <c r="AI156">
        <v>1046570.5</v>
      </c>
      <c r="AJ156">
        <v>23.541441758720509</v>
      </c>
      <c r="AK156">
        <v>202.947463458188</v>
      </c>
      <c r="AL156">
        <v>7.1305610730585114</v>
      </c>
      <c r="AM156">
        <v>15.95725949423411</v>
      </c>
      <c r="AN156">
        <v>48.760080135413517</v>
      </c>
      <c r="AO156">
        <v>1.8277340378796441</v>
      </c>
      <c r="AP156">
        <v>28.01274808845481</v>
      </c>
      <c r="AQ156">
        <v>100.86199307067371</v>
      </c>
      <c r="AR156">
        <v>5.1719867909444197</v>
      </c>
      <c r="AS156">
        <v>-1.9474998922686591E-2</v>
      </c>
      <c r="AT156">
        <v>-2.509055068116909E-2</v>
      </c>
      <c r="AU156">
        <v>-2.7981256064441431E-2</v>
      </c>
      <c r="AV156">
        <v>-1.4900565029583561E-2</v>
      </c>
      <c r="AW156">
        <v>-4.6392088914675882E-2</v>
      </c>
      <c r="AX156">
        <v>-3.4097896913832131E-2</v>
      </c>
      <c r="AY156">
        <v>-4.7884815493418314E-3</v>
      </c>
      <c r="AZ156">
        <v>-3.9187003943503787E-2</v>
      </c>
      <c r="BA156">
        <v>-4.1708741362333199E-2</v>
      </c>
      <c r="BB156">
        <v>12.872312091213651</v>
      </c>
      <c r="BC156">
        <v>144.27435451932919</v>
      </c>
      <c r="BD156">
        <v>15.427095679691</v>
      </c>
      <c r="BE156">
        <v>3.2150224673403751</v>
      </c>
      <c r="BF156">
        <v>24.454006541665059</v>
      </c>
      <c r="BG156">
        <v>2.3561435447477579</v>
      </c>
      <c r="BH156">
        <v>5.7488118729685773</v>
      </c>
      <c r="BI156">
        <v>49.309426624052641</v>
      </c>
      <c r="BJ156">
        <v>7.6386690290632124</v>
      </c>
      <c r="BK156">
        <v>-4.9730548101323442E-2</v>
      </c>
      <c r="BL156">
        <v>-6.0949807331463442E-2</v>
      </c>
      <c r="BM156">
        <v>-5.5438159984203331E-2</v>
      </c>
      <c r="BN156">
        <v>-7.0255744190843281E-2</v>
      </c>
      <c r="BO156">
        <v>-7.5590309653679869E-2</v>
      </c>
      <c r="BP156">
        <v>-6.8981931192533041E-2</v>
      </c>
      <c r="BQ156">
        <v>-5.5523716981766072E-2</v>
      </c>
      <c r="BR156">
        <v>-5.54358660474598E-2</v>
      </c>
      <c r="BS156">
        <v>-5.3163561408580078E-2</v>
      </c>
      <c r="BT156">
        <v>13.99111107030288</v>
      </c>
      <c r="BU156">
        <v>185.24172997169919</v>
      </c>
      <c r="BV156">
        <v>12.162836152023029</v>
      </c>
      <c r="BW156">
        <v>4.9191076964632794</v>
      </c>
      <c r="BX156">
        <v>21.867795637782251</v>
      </c>
      <c r="BY156">
        <v>1.8568857680595601</v>
      </c>
      <c r="BZ156">
        <v>8.0490338128430743</v>
      </c>
      <c r="CA156">
        <v>31.530786097073062</v>
      </c>
      <c r="CB156">
        <v>4.5831350554154922</v>
      </c>
      <c r="CC156">
        <v>-2.338579414183271E-2</v>
      </c>
      <c r="CD156">
        <v>-2.9016843742518731E-2</v>
      </c>
      <c r="CE156">
        <v>-2.837559627535028E-2</v>
      </c>
      <c r="CF156">
        <v>-2.015084875825494E-2</v>
      </c>
      <c r="CG156">
        <v>-6.2201585530421627E-2</v>
      </c>
      <c r="CH156">
        <v>-4.113552483995684E-2</v>
      </c>
      <c r="CI156">
        <v>-1.6000782292535959E-2</v>
      </c>
      <c r="CJ156">
        <v>-4.0382624182116703E-2</v>
      </c>
      <c r="CK156">
        <v>-4.6594357493707779E-2</v>
      </c>
      <c r="CL156">
        <v>16.32441873874831</v>
      </c>
      <c r="CM156">
        <v>141.5967466576767</v>
      </c>
      <c r="CN156">
        <v>7.1352525489137504</v>
      </c>
      <c r="CO156">
        <v>7.4713759155789479</v>
      </c>
      <c r="CP156">
        <v>36.353596844671458</v>
      </c>
      <c r="CQ156">
        <v>1.3539896077209761</v>
      </c>
      <c r="CR156">
        <v>16.049322630716809</v>
      </c>
      <c r="CS156">
        <v>82.224640326016925</v>
      </c>
      <c r="CT156">
        <v>4.2213279776214696</v>
      </c>
      <c r="CU156">
        <v>-6.911357108138759E-2</v>
      </c>
      <c r="CV156">
        <v>-4.5726570842313283E-2</v>
      </c>
      <c r="CW156">
        <v>-3.6950617767832879E-2</v>
      </c>
      <c r="CX156">
        <v>-7.7323109240673815E-2</v>
      </c>
      <c r="CY156">
        <v>-7.2968845652130077E-2</v>
      </c>
      <c r="CZ156">
        <v>-5.7701692394800233E-2</v>
      </c>
      <c r="DA156">
        <v>-6.4068047311369322E-2</v>
      </c>
      <c r="DB156">
        <v>-6.0387332337246018E-2</v>
      </c>
      <c r="DC156">
        <v>-4.9726514154762202E-2</v>
      </c>
      <c r="DD156">
        <v>14.579655537148239</v>
      </c>
      <c r="DE156">
        <v>201.09660338171091</v>
      </c>
      <c r="DF156">
        <v>12.966174149582759</v>
      </c>
      <c r="DG156">
        <v>5.1793011683541863</v>
      </c>
      <c r="DH156">
        <v>22.632461516348759</v>
      </c>
      <c r="DI156">
        <v>1.94265675983885</v>
      </c>
      <c r="DJ156">
        <v>8.3541075389984982</v>
      </c>
      <c r="DK156">
        <v>33.463250380977946</v>
      </c>
      <c r="DL156">
        <v>4.929559395806451</v>
      </c>
      <c r="DM156">
        <v>-1.7461227909227831E-2</v>
      </c>
      <c r="DN156">
        <v>-2.2389874129182731E-2</v>
      </c>
      <c r="DO156">
        <v>-2.0924211722456482E-2</v>
      </c>
      <c r="DP156">
        <v>-1.9640307271269419E-2</v>
      </c>
      <c r="DQ156">
        <v>-5.104299319360267E-2</v>
      </c>
      <c r="DR156">
        <v>-3.3999322332596962E-2</v>
      </c>
      <c r="DS156">
        <v>-1.5957465184815469E-2</v>
      </c>
      <c r="DT156">
        <v>-4.0391798732453167E-2</v>
      </c>
      <c r="DU156">
        <v>-4.6281240746822612E-2</v>
      </c>
    </row>
    <row r="157" spans="1:125" x14ac:dyDescent="0.2">
      <c r="A157" s="1">
        <v>181024</v>
      </c>
      <c r="B157" t="s">
        <v>280</v>
      </c>
      <c r="C157">
        <v>2</v>
      </c>
      <c r="D157">
        <v>3685</v>
      </c>
      <c r="E157">
        <v>135</v>
      </c>
      <c r="G157" t="s">
        <v>1251</v>
      </c>
      <c r="H157" t="s">
        <v>1741</v>
      </c>
      <c r="I157" t="s">
        <v>1813</v>
      </c>
      <c r="J157">
        <v>0</v>
      </c>
      <c r="K157">
        <v>100</v>
      </c>
      <c r="N157">
        <v>590</v>
      </c>
      <c r="O157">
        <v>13</v>
      </c>
      <c r="P157">
        <v>13</v>
      </c>
      <c r="Q157">
        <v>0</v>
      </c>
      <c r="R157">
        <v>0</v>
      </c>
      <c r="T157" t="s">
        <v>1924</v>
      </c>
      <c r="W157">
        <v>0</v>
      </c>
      <c r="X157">
        <v>0</v>
      </c>
      <c r="AD157" t="s">
        <v>2415</v>
      </c>
      <c r="AE157" t="s">
        <v>2416</v>
      </c>
      <c r="AF157" t="s">
        <v>2417</v>
      </c>
      <c r="AG157">
        <v>1046646</v>
      </c>
      <c r="AH157">
        <v>1046494</v>
      </c>
      <c r="AI157">
        <v>1046570</v>
      </c>
      <c r="AJ157">
        <v>-0.40078149471723912</v>
      </c>
      <c r="AK157">
        <v>-0.52191203334146496</v>
      </c>
      <c r="AL157">
        <v>-0.48922541134727848</v>
      </c>
      <c r="AM157">
        <v>-0.14950670220957671</v>
      </c>
      <c r="AN157">
        <v>-6.0270523837128893E-2</v>
      </c>
      <c r="AO157">
        <v>-5.630273009110081E-2</v>
      </c>
      <c r="AP157">
        <v>-0.13160336427040409</v>
      </c>
      <c r="AQ157">
        <v>-5.4128155900237077E-2</v>
      </c>
      <c r="AR157">
        <v>-5.8323062024659818E-2</v>
      </c>
      <c r="AS157">
        <v>1.3326084648984611</v>
      </c>
      <c r="AT157">
        <v>1.7903782542037361</v>
      </c>
      <c r="AU157">
        <v>0.72063763699583927</v>
      </c>
      <c r="AV157">
        <v>2.886336581983322</v>
      </c>
      <c r="AW157">
        <v>11.058033173098501</v>
      </c>
      <c r="AX157">
        <v>2.5663463960350561</v>
      </c>
      <c r="AY157">
        <v>3.0111632644418749</v>
      </c>
      <c r="AZ157">
        <v>28.313032695228401</v>
      </c>
      <c r="BA157">
        <v>17.015198917850331</v>
      </c>
      <c r="BB157">
        <v>-0.46180066240619783</v>
      </c>
      <c r="BC157">
        <v>-0.46879558173045099</v>
      </c>
      <c r="BD157">
        <v>-0.36645103668995482</v>
      </c>
      <c r="BE157">
        <v>-0.19490349542256871</v>
      </c>
      <c r="BF157">
        <v>-0.1223815173122012</v>
      </c>
      <c r="BG157">
        <v>-9.9838396466651005E-2</v>
      </c>
      <c r="BH157">
        <v>-0.17206867705809781</v>
      </c>
      <c r="BI157">
        <v>-0.13570383165086569</v>
      </c>
      <c r="BJ157">
        <v>-0.12633724262642071</v>
      </c>
      <c r="BK157">
        <v>18.42393278938701</v>
      </c>
      <c r="BL157">
        <v>30.98983041209355</v>
      </c>
      <c r="BM157">
        <v>31.22410971427265</v>
      </c>
      <c r="BN157">
        <v>28.211440332939659</v>
      </c>
      <c r="BO157">
        <v>55.515063423612951</v>
      </c>
      <c r="BP157">
        <v>70.30658825766784</v>
      </c>
      <c r="BQ157">
        <v>61.296756632769231</v>
      </c>
      <c r="BR157">
        <v>77.450038123135101</v>
      </c>
      <c r="BS157">
        <v>87.293181902854599</v>
      </c>
      <c r="BT157">
        <v>-0.41631718189759509</v>
      </c>
      <c r="BU157">
        <v>-0.4711317244575452</v>
      </c>
      <c r="BV157">
        <v>-0.3774705257944499</v>
      </c>
      <c r="BW157">
        <v>-0.1563369213952974</v>
      </c>
      <c r="BX157">
        <v>-5.839350311141224E-2</v>
      </c>
      <c r="BY157">
        <v>-6.1969088298792212E-2</v>
      </c>
      <c r="BZ157">
        <v>-0.13673996663719989</v>
      </c>
      <c r="CA157">
        <v>-4.4379578461538602E-2</v>
      </c>
      <c r="CB157">
        <v>-6.1302060448753887E-2</v>
      </c>
      <c r="CC157">
        <v>1.792495098703407</v>
      </c>
      <c r="CD157">
        <v>3.1474091506793669</v>
      </c>
      <c r="CE157">
        <v>1.645756706343086</v>
      </c>
      <c r="CF157">
        <v>5.1429463170029388</v>
      </c>
      <c r="CG157">
        <v>22.507079186049801</v>
      </c>
      <c r="CH157">
        <v>10.01178542792818</v>
      </c>
      <c r="CI157">
        <v>12.14549746843765</v>
      </c>
      <c r="CJ157">
        <v>27.28790510205588</v>
      </c>
      <c r="CK157">
        <v>25.82702603967666</v>
      </c>
      <c r="CL157">
        <v>-0.34130075419533318</v>
      </c>
      <c r="CM157">
        <v>-0.26720371180316782</v>
      </c>
      <c r="CN157">
        <v>-0.28679401024555451</v>
      </c>
      <c r="CO157">
        <v>-0.30115256716121291</v>
      </c>
      <c r="CP157">
        <v>-0.15497750620017689</v>
      </c>
      <c r="CQ157">
        <v>-0.15817570391425831</v>
      </c>
      <c r="CR157">
        <v>-0.33817221554271482</v>
      </c>
      <c r="CS157">
        <v>-0.16280588375536051</v>
      </c>
      <c r="CT157">
        <v>-0.1774352684372896</v>
      </c>
      <c r="CU157">
        <v>3.8954005755000352</v>
      </c>
      <c r="CV157">
        <v>2.0515425577307891</v>
      </c>
      <c r="CW157">
        <v>1.6578907555580551</v>
      </c>
      <c r="CX157">
        <v>2.022528428561853</v>
      </c>
      <c r="CY157">
        <v>1.9603056044623499</v>
      </c>
      <c r="CZ157">
        <v>1.550199943200006</v>
      </c>
      <c r="DA157">
        <v>1.675853479817897</v>
      </c>
      <c r="DB157">
        <v>1.62231667516726</v>
      </c>
      <c r="DC157">
        <v>1.335983467242611</v>
      </c>
      <c r="DD157">
        <v>-0.42229062793647548</v>
      </c>
      <c r="DE157">
        <v>-0.49924672948628568</v>
      </c>
      <c r="DF157">
        <v>-0.3932594545428495</v>
      </c>
      <c r="DG157">
        <v>-0.15843475316828659</v>
      </c>
      <c r="DH157">
        <v>-5.8306576274149091E-2</v>
      </c>
      <c r="DI157">
        <v>-6.2328956072200917E-2</v>
      </c>
      <c r="DJ157">
        <v>-0.13739960775256951</v>
      </c>
      <c r="DK157">
        <v>-4.5591331118408233E-2</v>
      </c>
      <c r="DL157">
        <v>-6.3582157552691657E-2</v>
      </c>
      <c r="DM157">
        <v>1.336273935265804</v>
      </c>
      <c r="DN157">
        <v>2.4240498277162921</v>
      </c>
      <c r="DO157">
        <v>1.2112928752000891</v>
      </c>
      <c r="DP157">
        <v>5.0089944223695717</v>
      </c>
      <c r="DQ157">
        <v>18.435057171627118</v>
      </c>
      <c r="DR157">
        <v>8.2585902092547467</v>
      </c>
      <c r="DS157">
        <v>12.091717800906769</v>
      </c>
      <c r="DT157">
        <v>27.21271106565931</v>
      </c>
      <c r="DU157">
        <v>25.580657797799159</v>
      </c>
    </row>
    <row r="158" spans="1:125" x14ac:dyDescent="0.2">
      <c r="A158" s="1">
        <v>538302</v>
      </c>
      <c r="B158" t="s">
        <v>281</v>
      </c>
      <c r="C158">
        <v>3</v>
      </c>
      <c r="D158">
        <v>7855</v>
      </c>
      <c r="E158">
        <v>133</v>
      </c>
      <c r="G158" t="s">
        <v>1252</v>
      </c>
      <c r="H158" t="s">
        <v>1741</v>
      </c>
      <c r="I158" t="s">
        <v>1813</v>
      </c>
      <c r="J158">
        <v>4</v>
      </c>
      <c r="K158">
        <v>4</v>
      </c>
      <c r="N158">
        <v>880</v>
      </c>
      <c r="O158">
        <v>10</v>
      </c>
      <c r="P158">
        <v>10</v>
      </c>
      <c r="Q158">
        <v>0</v>
      </c>
      <c r="R158">
        <v>0</v>
      </c>
      <c r="T158" t="s">
        <v>1925</v>
      </c>
      <c r="U158">
        <v>11234</v>
      </c>
      <c r="W158">
        <v>0</v>
      </c>
      <c r="X158">
        <v>0</v>
      </c>
      <c r="AD158" t="s">
        <v>2415</v>
      </c>
      <c r="AE158" t="s">
        <v>2416</v>
      </c>
      <c r="AF158" t="s">
        <v>2417</v>
      </c>
      <c r="AG158">
        <v>1046718</v>
      </c>
      <c r="AH158">
        <v>1046416</v>
      </c>
      <c r="AI158">
        <v>1046567</v>
      </c>
      <c r="AJ158">
        <v>-0.29774668839686702</v>
      </c>
      <c r="AK158">
        <v>-0.52182559374178072</v>
      </c>
      <c r="AL158">
        <v>-0.48918090069271619</v>
      </c>
      <c r="AM158">
        <v>-0.14061516123853751</v>
      </c>
      <c r="AN158">
        <v>-6.0272951120006857E-2</v>
      </c>
      <c r="AO158">
        <v>-5.6304018081907312E-2</v>
      </c>
      <c r="AP158">
        <v>-0.1285515105467071</v>
      </c>
      <c r="AQ158">
        <v>-5.4129141463781318E-2</v>
      </c>
      <c r="AR158">
        <v>-5.8323764376025787E-2</v>
      </c>
      <c r="AS158">
        <v>-1.6356974175680071E-2</v>
      </c>
      <c r="AT158">
        <v>1.192098244588077</v>
      </c>
      <c r="AU158">
        <v>0.47393075168647147</v>
      </c>
      <c r="AV158">
        <v>-1.8789007284670789E-3</v>
      </c>
      <c r="AW158">
        <v>14.38936146942887</v>
      </c>
      <c r="AX158">
        <v>3.3464819949960858</v>
      </c>
      <c r="AY158">
        <v>8.7540660828853561E-3</v>
      </c>
      <c r="AZ158">
        <v>36.818698964940182</v>
      </c>
      <c r="BA158">
        <v>22.13227419324366</v>
      </c>
      <c r="BB158">
        <v>-0.33080402359188199</v>
      </c>
      <c r="BC158">
        <v>-0.4687969959911546</v>
      </c>
      <c r="BD158">
        <v>-0.36645955977462902</v>
      </c>
      <c r="BE158">
        <v>-0.17683522478635519</v>
      </c>
      <c r="BF158">
        <v>-0.1223984691402034</v>
      </c>
      <c r="BG158">
        <v>-9.9846038530977121E-2</v>
      </c>
      <c r="BH158">
        <v>-0.16273963086613641</v>
      </c>
      <c r="BI158">
        <v>-0.13571249192411211</v>
      </c>
      <c r="BJ158">
        <v>-0.12634214788435191</v>
      </c>
      <c r="BK158">
        <v>-2.0176603619718791E-2</v>
      </c>
      <c r="BL158">
        <v>28.506075523713701</v>
      </c>
      <c r="BM158">
        <v>31.239495965014651</v>
      </c>
      <c r="BN158">
        <v>6.0002239168609091E-2</v>
      </c>
      <c r="BO158">
        <v>68.762559000786894</v>
      </c>
      <c r="BP158">
        <v>84.692664389495391</v>
      </c>
      <c r="BQ158">
        <v>0.34691560044694858</v>
      </c>
      <c r="BR158">
        <v>91.726328063433868</v>
      </c>
      <c r="BS158">
        <v>97.532683615902087</v>
      </c>
      <c r="BT158">
        <v>-0.32311048908839851</v>
      </c>
      <c r="BU158">
        <v>-0.47112078750776959</v>
      </c>
      <c r="BV158">
        <v>-0.37745836408326439</v>
      </c>
      <c r="BW158">
        <v>-0.14221418622737411</v>
      </c>
      <c r="BX158">
        <v>-5.8395722159240368E-2</v>
      </c>
      <c r="BY158">
        <v>-6.1969178727193312E-2</v>
      </c>
      <c r="BZ158">
        <v>-0.13191919385428541</v>
      </c>
      <c r="CA158">
        <v>-4.438036192362043E-2</v>
      </c>
      <c r="CB158">
        <v>-6.1302306907627203E-2</v>
      </c>
      <c r="CC158">
        <v>-1.7504772689838879E-2</v>
      </c>
      <c r="CD158">
        <v>2.567688514568423</v>
      </c>
      <c r="CE158">
        <v>0.96839252775041018</v>
      </c>
      <c r="CF158">
        <v>-2.3522655360745889E-3</v>
      </c>
      <c r="CG158">
        <v>19.560400168621062</v>
      </c>
      <c r="CH158">
        <v>4.0813413671297036</v>
      </c>
      <c r="CI158">
        <v>7.1232375597479317E-2</v>
      </c>
      <c r="CJ158">
        <v>55.660836986621582</v>
      </c>
      <c r="CK158">
        <v>41.62215030624602</v>
      </c>
      <c r="CL158">
        <v>-0.11660725988179001</v>
      </c>
      <c r="CM158">
        <v>-0.2669961252983275</v>
      </c>
      <c r="CN158">
        <v>-0.28657120646079759</v>
      </c>
      <c r="CO158">
        <v>-0.19600003790562109</v>
      </c>
      <c r="CP158">
        <v>-0.15502819321899289</v>
      </c>
      <c r="CQ158">
        <v>-0.15822743617875881</v>
      </c>
      <c r="CR158">
        <v>-0.22016475612826919</v>
      </c>
      <c r="CS158">
        <v>-0.16285910974497361</v>
      </c>
      <c r="CT158">
        <v>-0.17749327634915629</v>
      </c>
      <c r="CU158">
        <v>-5.9940855130559981E-2</v>
      </c>
      <c r="CV158">
        <v>1.3603969006728731</v>
      </c>
      <c r="CW158">
        <v>1.099362734383436</v>
      </c>
      <c r="CX158">
        <v>-6.7903259383143219E-2</v>
      </c>
      <c r="CY158">
        <v>2.5702882393271649</v>
      </c>
      <c r="CZ158">
        <v>2.0325711866779792</v>
      </c>
      <c r="DA158">
        <v>-5.6263719580112712E-2</v>
      </c>
      <c r="DB158">
        <v>2.1271280694154671</v>
      </c>
      <c r="DC158">
        <v>1.7516974221479149</v>
      </c>
      <c r="DD158">
        <v>-0.32774389723259589</v>
      </c>
      <c r="DE158">
        <v>-0.49923522194467918</v>
      </c>
      <c r="DF158">
        <v>-0.39324677101913241</v>
      </c>
      <c r="DG158">
        <v>-0.14412187723115999</v>
      </c>
      <c r="DH158">
        <v>-5.8308791466468807E-2</v>
      </c>
      <c r="DI158">
        <v>-6.2329044461929953E-2</v>
      </c>
      <c r="DJ158">
        <v>-0.13255480610327691</v>
      </c>
      <c r="DK158">
        <v>-4.5592137571619368E-2</v>
      </c>
      <c r="DL158">
        <v>-6.3582413650521127E-2</v>
      </c>
      <c r="DM158">
        <v>-1.306806966889406E-2</v>
      </c>
      <c r="DN158">
        <v>1.9819897631257539</v>
      </c>
      <c r="DO158">
        <v>0.71437325628425163</v>
      </c>
      <c r="DP158">
        <v>-2.286447696435837E-3</v>
      </c>
      <c r="DQ158">
        <v>16.057109895874319</v>
      </c>
      <c r="DR158">
        <v>3.3746166997881741</v>
      </c>
      <c r="DS158">
        <v>7.1065182398913462E-2</v>
      </c>
      <c r="DT158">
        <v>55.690643651588118</v>
      </c>
      <c r="DU158">
        <v>41.357352087477103</v>
      </c>
    </row>
    <row r="159" spans="1:125" x14ac:dyDescent="0.2">
      <c r="A159" s="1">
        <v>899607</v>
      </c>
      <c r="B159" t="s">
        <v>282</v>
      </c>
      <c r="C159">
        <v>4</v>
      </c>
      <c r="D159">
        <v>13049</v>
      </c>
      <c r="E159">
        <v>72</v>
      </c>
      <c r="G159" t="s">
        <v>1253</v>
      </c>
      <c r="H159" t="s">
        <v>1741</v>
      </c>
      <c r="I159" t="s">
        <v>1813</v>
      </c>
      <c r="J159">
        <v>17</v>
      </c>
      <c r="K159">
        <v>2</v>
      </c>
      <c r="N159">
        <v>390</v>
      </c>
      <c r="O159">
        <v>10</v>
      </c>
      <c r="P159">
        <v>10</v>
      </c>
      <c r="Q159">
        <v>0</v>
      </c>
      <c r="R159">
        <v>0</v>
      </c>
      <c r="T159" t="s">
        <v>1926</v>
      </c>
      <c r="W159">
        <v>0</v>
      </c>
      <c r="X159">
        <v>0</v>
      </c>
      <c r="AD159" t="s">
        <v>2415</v>
      </c>
      <c r="AE159" t="s">
        <v>2416</v>
      </c>
      <c r="AF159" t="s">
        <v>2417</v>
      </c>
      <c r="AG159">
        <v>1046687</v>
      </c>
      <c r="AH159">
        <v>1046447</v>
      </c>
      <c r="AI159">
        <v>1046567</v>
      </c>
      <c r="AJ159">
        <v>-0.37948225637954391</v>
      </c>
      <c r="AK159">
        <v>-0.52197164685848851</v>
      </c>
      <c r="AL159">
        <v>-0.48925610835042488</v>
      </c>
      <c r="AM159">
        <v>-0.1453436824469489</v>
      </c>
      <c r="AN159">
        <v>-6.0272951120006857E-2</v>
      </c>
      <c r="AO159">
        <v>-5.6304018081907312E-2</v>
      </c>
      <c r="AP159">
        <v>-0.1301744862608688</v>
      </c>
      <c r="AQ159">
        <v>-5.4129141463781318E-2</v>
      </c>
      <c r="AR159">
        <v>-5.8323764376025787E-2</v>
      </c>
      <c r="AS159">
        <v>-4.4732102939416757E-3</v>
      </c>
      <c r="AT159">
        <v>2.7213887024120118</v>
      </c>
      <c r="AU159">
        <v>1.104549324126243</v>
      </c>
      <c r="AV159">
        <v>1.2778599582857431E-2</v>
      </c>
      <c r="AW159">
        <v>14.38936146942887</v>
      </c>
      <c r="AX159">
        <v>3.3464819949960858</v>
      </c>
      <c r="AY159">
        <v>2.3991091859906281E-2</v>
      </c>
      <c r="AZ159">
        <v>36.818698964940182</v>
      </c>
      <c r="BA159">
        <v>22.13227419324366</v>
      </c>
      <c r="BB159">
        <v>-0.4171113550547571</v>
      </c>
      <c r="BC159">
        <v>-0.46888781981588151</v>
      </c>
      <c r="BD159">
        <v>-0.36649115595392379</v>
      </c>
      <c r="BE159">
        <v>-0.1807797785484373</v>
      </c>
      <c r="BF159">
        <v>-0.1223916347178368</v>
      </c>
      <c r="BG159">
        <v>-9.9843371317913626E-2</v>
      </c>
      <c r="BH159">
        <v>-0.16530720918812539</v>
      </c>
      <c r="BI159">
        <v>-0.13570877078008051</v>
      </c>
      <c r="BJ159">
        <v>-0.12634045438665889</v>
      </c>
      <c r="BK159">
        <v>0.29187000442706001</v>
      </c>
      <c r="BL159">
        <v>59.349577167897827</v>
      </c>
      <c r="BM159">
        <v>56.50325069358697</v>
      </c>
      <c r="BN159">
        <v>0.50098338809909604</v>
      </c>
      <c r="BO159">
        <v>57.926476324782293</v>
      </c>
      <c r="BP159">
        <v>57.87326902100444</v>
      </c>
      <c r="BQ159">
        <v>0.58651554878935608</v>
      </c>
      <c r="BR159">
        <v>45.683531645796023</v>
      </c>
      <c r="BS159">
        <v>46.2407559686038</v>
      </c>
      <c r="BT159">
        <v>-0.38213244704400889</v>
      </c>
      <c r="BU159">
        <v>-0.47123563244187261</v>
      </c>
      <c r="BV159">
        <v>-0.37751340656779431</v>
      </c>
      <c r="BW159">
        <v>-0.14708781075759039</v>
      </c>
      <c r="BX159">
        <v>-5.8398400044545072E-2</v>
      </c>
      <c r="BY159">
        <v>-6.197101864610615E-2</v>
      </c>
      <c r="BZ159">
        <v>-0.13250304298678081</v>
      </c>
      <c r="CA159">
        <v>-4.4380614408784012E-2</v>
      </c>
      <c r="CB159">
        <v>-6.1302846931311328E-2</v>
      </c>
      <c r="CC159">
        <v>7.562756451507395E-2</v>
      </c>
      <c r="CD159">
        <v>20.920597621851801</v>
      </c>
      <c r="CE159">
        <v>18.491573047404948</v>
      </c>
      <c r="CF159">
        <v>0.1115629041676487</v>
      </c>
      <c r="CG159">
        <v>65.558702857999933</v>
      </c>
      <c r="CH159">
        <v>44.746120466367373</v>
      </c>
      <c r="CI159">
        <v>0.19095407636835329</v>
      </c>
      <c r="CJ159">
        <v>57.698016048248782</v>
      </c>
      <c r="CK159">
        <v>70.700987536453184</v>
      </c>
      <c r="CL159">
        <v>-0.2948523698170199</v>
      </c>
      <c r="CM159">
        <v>-0.26734687490995418</v>
      </c>
      <c r="CN159">
        <v>-0.28694766802814542</v>
      </c>
      <c r="CO159">
        <v>-0.2519201496525792</v>
      </c>
      <c r="CP159">
        <v>-0.15502819321899289</v>
      </c>
      <c r="CQ159">
        <v>-0.15822743617875881</v>
      </c>
      <c r="CR159">
        <v>-0.28292111932891478</v>
      </c>
      <c r="CS159">
        <v>-0.16285910974497361</v>
      </c>
      <c r="CT159">
        <v>-0.17749327634915629</v>
      </c>
      <c r="CU159">
        <v>-2.50961198454717E-2</v>
      </c>
      <c r="CV159">
        <v>3.1270654192886429</v>
      </c>
      <c r="CW159">
        <v>2.5270413455380099</v>
      </c>
      <c r="CX159">
        <v>-5.7294458446972202E-2</v>
      </c>
      <c r="CY159">
        <v>2.5702882393271649</v>
      </c>
      <c r="CZ159">
        <v>2.0325711866779792</v>
      </c>
      <c r="DA159">
        <v>-4.7473340696889903E-2</v>
      </c>
      <c r="DB159">
        <v>2.1271280694154671</v>
      </c>
      <c r="DC159">
        <v>1.7516974221479149</v>
      </c>
      <c r="DD159">
        <v>-0.39389982451422872</v>
      </c>
      <c r="DE159">
        <v>-0.49936081027483409</v>
      </c>
      <c r="DF159">
        <v>-0.39330622881343758</v>
      </c>
      <c r="DG159">
        <v>-0.15093831413321651</v>
      </c>
      <c r="DH159">
        <v>-5.8311440146747523E-2</v>
      </c>
      <c r="DI159">
        <v>-6.2331028862513481E-2</v>
      </c>
      <c r="DJ159">
        <v>-0.13436194954884501</v>
      </c>
      <c r="DK159">
        <v>-4.5592500423329817E-2</v>
      </c>
      <c r="DL159">
        <v>-6.3583093971221152E-2</v>
      </c>
      <c r="DM159">
        <v>3.772838369837158E-3</v>
      </c>
      <c r="DN159">
        <v>4.5679868570793376</v>
      </c>
      <c r="DO159">
        <v>2.3154828461727059</v>
      </c>
      <c r="DP159">
        <v>3.8558638206443632E-2</v>
      </c>
      <c r="DQ159">
        <v>23.097325905761839</v>
      </c>
      <c r="DR159">
        <v>8.6110195283178541</v>
      </c>
      <c r="DS159">
        <v>0.15648781401579229</v>
      </c>
      <c r="DT159">
        <v>48.571242988474452</v>
      </c>
      <c r="DU159">
        <v>46.576422931351168</v>
      </c>
    </row>
    <row r="160" spans="1:125" x14ac:dyDescent="0.2">
      <c r="A160" s="1">
        <v>965506</v>
      </c>
      <c r="B160" t="s">
        <v>283</v>
      </c>
      <c r="C160">
        <v>5</v>
      </c>
      <c r="D160">
        <v>951</v>
      </c>
      <c r="E160">
        <v>7</v>
      </c>
      <c r="F160" t="s">
        <v>1125</v>
      </c>
      <c r="H160" t="s">
        <v>1743</v>
      </c>
      <c r="I160" t="s">
        <v>1814</v>
      </c>
      <c r="J160">
        <v>60</v>
      </c>
      <c r="K160">
        <v>15</v>
      </c>
      <c r="N160">
        <v>20</v>
      </c>
      <c r="O160">
        <v>10</v>
      </c>
      <c r="P160">
        <v>10</v>
      </c>
      <c r="Q160">
        <v>0</v>
      </c>
      <c r="R160">
        <v>0</v>
      </c>
      <c r="T160" t="s">
        <v>1909</v>
      </c>
      <c r="W160">
        <v>0</v>
      </c>
      <c r="X160">
        <v>0</v>
      </c>
      <c r="AD160" t="s">
        <v>2415</v>
      </c>
      <c r="AE160" t="s">
        <v>2416</v>
      </c>
      <c r="AF160" t="s">
        <v>2417</v>
      </c>
      <c r="AG160">
        <v>1046621</v>
      </c>
      <c r="AH160">
        <v>1046505</v>
      </c>
      <c r="AI160">
        <v>1046563</v>
      </c>
      <c r="AJ160">
        <v>-0.4009789562111441</v>
      </c>
      <c r="AK160">
        <v>-0.52208425983183904</v>
      </c>
      <c r="AL160">
        <v>-0.48931461107027369</v>
      </c>
      <c r="AM160">
        <v>-0.1493880275002667</v>
      </c>
      <c r="AN160">
        <v>-6.0276110713319543E-2</v>
      </c>
      <c r="AO160">
        <v>-5.6306414264043238E-2</v>
      </c>
      <c r="AP160">
        <v>-0.13156263141490729</v>
      </c>
      <c r="AQ160">
        <v>-5.4130424371518153E-2</v>
      </c>
      <c r="AR160">
        <v>-5.8325071032709841E-2</v>
      </c>
      <c r="AS160">
        <v>7.7310541196987179</v>
      </c>
      <c r="AT160">
        <v>87.845696967599935</v>
      </c>
      <c r="AU160">
        <v>49.950662029882309</v>
      </c>
      <c r="AV160">
        <v>0.71796722567213689</v>
      </c>
      <c r="AW160">
        <v>23.638577513053288</v>
      </c>
      <c r="AX160">
        <v>7.6163759640641704</v>
      </c>
      <c r="AY160">
        <v>0.75706133202102444</v>
      </c>
      <c r="AZ160">
        <v>60.434127384346652</v>
      </c>
      <c r="BA160">
        <v>50.139416652539147</v>
      </c>
      <c r="BB160">
        <v>-0.46217126916973872</v>
      </c>
      <c r="BC160">
        <v>-0.46900041035158369</v>
      </c>
      <c r="BD160">
        <v>-0.36653268581138421</v>
      </c>
      <c r="BE160">
        <v>-0.19468828406995961</v>
      </c>
      <c r="BF160">
        <v>-0.12240351910997289</v>
      </c>
      <c r="BG160">
        <v>-9.9849177309869544E-2</v>
      </c>
      <c r="BH160">
        <v>-0.17198451343155771</v>
      </c>
      <c r="BI160">
        <v>-0.13571585932227151</v>
      </c>
      <c r="BJ160">
        <v>-0.12634447709776289</v>
      </c>
      <c r="BK160">
        <v>30.85911676922349</v>
      </c>
      <c r="BL160">
        <v>79.258195784112218</v>
      </c>
      <c r="BM160">
        <v>73.659229190562669</v>
      </c>
      <c r="BN160">
        <v>4.5665627618889184</v>
      </c>
      <c r="BO160">
        <v>36.139888166565278</v>
      </c>
      <c r="BP160">
        <v>40.91741403835838</v>
      </c>
      <c r="BQ160">
        <v>4.6806029666507758</v>
      </c>
      <c r="BR160">
        <v>29.46343671227168</v>
      </c>
      <c r="BS160">
        <v>34.529015961488462</v>
      </c>
      <c r="BT160">
        <v>-0.41662558966991697</v>
      </c>
      <c r="BU160">
        <v>-0.47133535352535533</v>
      </c>
      <c r="BV160">
        <v>-0.37755369307523828</v>
      </c>
      <c r="BW160">
        <v>-0.15621502397254661</v>
      </c>
      <c r="BX160">
        <v>-5.8400738806700637E-2</v>
      </c>
      <c r="BY160">
        <v>-6.1973106718460673E-2</v>
      </c>
      <c r="BZ160">
        <v>-0.13669273276613869</v>
      </c>
      <c r="CA160">
        <v>-4.4381416848458012E-2</v>
      </c>
      <c r="CB160">
        <v>-6.1304006735753168E-2</v>
      </c>
      <c r="CC160">
        <v>5.3699505069967168</v>
      </c>
      <c r="CD160">
        <v>39.956584557770697</v>
      </c>
      <c r="CE160">
        <v>38.926359655673608</v>
      </c>
      <c r="CF160">
        <v>0.7081785864848702</v>
      </c>
      <c r="CG160">
        <v>34.931865631187598</v>
      </c>
      <c r="CH160">
        <v>28.245233929638541</v>
      </c>
      <c r="CI160">
        <v>0.69445556371719186</v>
      </c>
      <c r="CJ160">
        <v>26.17256885206956</v>
      </c>
      <c r="CK160">
        <v>35.788594233790697</v>
      </c>
      <c r="CL160">
        <v>-0.34179331911734068</v>
      </c>
      <c r="CM160">
        <v>-0.26762350967581811</v>
      </c>
      <c r="CN160">
        <v>-0.28724597940359381</v>
      </c>
      <c r="CO160">
        <v>-0.30155028745125728</v>
      </c>
      <c r="CP160">
        <v>-0.15519346219141039</v>
      </c>
      <c r="CQ160">
        <v>-0.15839835417259179</v>
      </c>
      <c r="CR160">
        <v>-0.33867281882420291</v>
      </c>
      <c r="CS160">
        <v>-0.1630348950342225</v>
      </c>
      <c r="CT160">
        <v>-0.17768576596507021</v>
      </c>
      <c r="CU160">
        <v>5.2916094467827746</v>
      </c>
      <c r="CV160">
        <v>25.2362968526209</v>
      </c>
      <c r="CW160">
        <v>12.75501459736898</v>
      </c>
      <c r="CX160">
        <v>0.95686849955317466</v>
      </c>
      <c r="CY160">
        <v>9.8214357214849688</v>
      </c>
      <c r="CZ160">
        <v>2.4343289573411542</v>
      </c>
      <c r="DA160">
        <v>4.7604348516538506</v>
      </c>
      <c r="DB160">
        <v>32.195083666205079</v>
      </c>
      <c r="DC160">
        <v>16.13706649668363</v>
      </c>
      <c r="DD160">
        <v>-0.42260393603002078</v>
      </c>
      <c r="DE160">
        <v>-0.49946260612644211</v>
      </c>
      <c r="DF160">
        <v>-0.39334609149713678</v>
      </c>
      <c r="DG160">
        <v>-0.15831134902354571</v>
      </c>
      <c r="DH160">
        <v>-5.8313803274844853E-2</v>
      </c>
      <c r="DI160">
        <v>-6.2332997525997552E-2</v>
      </c>
      <c r="DJ160">
        <v>-0.13735218611897199</v>
      </c>
      <c r="DK160">
        <v>-4.5593222233253287E-2</v>
      </c>
      <c r="DL160">
        <v>-6.3584177661903676E-2</v>
      </c>
      <c r="DM160">
        <v>4.0095165742285168</v>
      </c>
      <c r="DN160">
        <v>30.83115396754458</v>
      </c>
      <c r="DO160">
        <v>28.704355638902051</v>
      </c>
      <c r="DP160">
        <v>0.69023550539826617</v>
      </c>
      <c r="DQ160">
        <v>28.665302184217921</v>
      </c>
      <c r="DR160">
        <v>23.345246162443289</v>
      </c>
      <c r="DS160">
        <v>0.69257309411354706</v>
      </c>
      <c r="DT160">
        <v>26.17850816703357</v>
      </c>
      <c r="DU160">
        <v>35.548076811470423</v>
      </c>
    </row>
    <row r="161" spans="1:125" x14ac:dyDescent="0.2">
      <c r="A161" s="1">
        <v>873722</v>
      </c>
      <c r="B161" t="s">
        <v>284</v>
      </c>
      <c r="C161">
        <v>4</v>
      </c>
      <c r="D161">
        <v>11896</v>
      </c>
      <c r="E161">
        <v>42</v>
      </c>
      <c r="G161" t="s">
        <v>1254</v>
      </c>
      <c r="H161" t="s">
        <v>1741</v>
      </c>
      <c r="I161" t="s">
        <v>1813</v>
      </c>
      <c r="J161">
        <v>5</v>
      </c>
      <c r="K161">
        <v>3</v>
      </c>
      <c r="N161">
        <v>410</v>
      </c>
      <c r="O161">
        <v>10</v>
      </c>
      <c r="P161">
        <v>10</v>
      </c>
      <c r="Q161">
        <v>0</v>
      </c>
      <c r="R161">
        <v>0</v>
      </c>
      <c r="T161" t="s">
        <v>1927</v>
      </c>
      <c r="W161">
        <v>0</v>
      </c>
      <c r="X161">
        <v>0</v>
      </c>
      <c r="AD161" t="s">
        <v>2415</v>
      </c>
      <c r="AE161" t="s">
        <v>2416</v>
      </c>
      <c r="AF161" t="s">
        <v>2417</v>
      </c>
      <c r="AG161">
        <v>1046680</v>
      </c>
      <c r="AH161">
        <v>1046445</v>
      </c>
      <c r="AI161">
        <v>1046562.5</v>
      </c>
      <c r="AJ161">
        <v>-0.34969663723630712</v>
      </c>
      <c r="AK161">
        <v>-0.52196568550678624</v>
      </c>
      <c r="AL161">
        <v>-0.48925303865011027</v>
      </c>
      <c r="AM161">
        <v>-0.1400197178271079</v>
      </c>
      <c r="AN161">
        <v>-6.0272951120006857E-2</v>
      </c>
      <c r="AO161">
        <v>-5.6304018081907312E-2</v>
      </c>
      <c r="AP161">
        <v>-0.12834713582714599</v>
      </c>
      <c r="AQ161">
        <v>-5.4129141463781318E-2</v>
      </c>
      <c r="AR161">
        <v>-5.8323764376025787E-2</v>
      </c>
      <c r="AS161">
        <v>-1.318725238224012E-2</v>
      </c>
      <c r="AT161">
        <v>2.5874140281576512</v>
      </c>
      <c r="AU161">
        <v>1.0493034959782099</v>
      </c>
      <c r="AV161">
        <v>-2.6932063013184421E-3</v>
      </c>
      <c r="AW161">
        <v>14.38936146942887</v>
      </c>
      <c r="AX161">
        <v>3.3464819949960858</v>
      </c>
      <c r="AY161">
        <v>7.9075646508286364E-3</v>
      </c>
      <c r="AZ161">
        <v>36.818698964940182</v>
      </c>
      <c r="BA161">
        <v>22.13227419324366</v>
      </c>
      <c r="BB161">
        <v>-0.37676738391158499</v>
      </c>
      <c r="BC161">
        <v>-0.46890677213024601</v>
      </c>
      <c r="BD161">
        <v>-0.36649524481505202</v>
      </c>
      <c r="BE161">
        <v>-0.1674127949022142</v>
      </c>
      <c r="BF161">
        <v>-0.1223957772607918</v>
      </c>
      <c r="BG161">
        <v>-9.9844312484636655E-2</v>
      </c>
      <c r="BH161">
        <v>-0.1583931019169991</v>
      </c>
      <c r="BI161">
        <v>-0.13571063978256151</v>
      </c>
      <c r="BJ161">
        <v>-0.1263408355352228</v>
      </c>
      <c r="BK161">
        <v>5.7798455440856197E-2</v>
      </c>
      <c r="BL161">
        <v>36.452851300550009</v>
      </c>
      <c r="BM161">
        <v>29.21009443414615</v>
      </c>
      <c r="BN161">
        <v>0.22948918755469261</v>
      </c>
      <c r="BO161">
        <v>58.895427486139603</v>
      </c>
      <c r="BP161">
        <v>57.076957497008827</v>
      </c>
      <c r="BQ161">
        <v>0.29000969732878429</v>
      </c>
      <c r="BR161">
        <v>46.620248269659172</v>
      </c>
      <c r="BS161">
        <v>46.088483825606623</v>
      </c>
      <c r="BT161">
        <v>-0.33434772008297342</v>
      </c>
      <c r="BU161">
        <v>-0.47123032561212319</v>
      </c>
      <c r="BV161">
        <v>-0.37751128929607841</v>
      </c>
      <c r="BW161">
        <v>-0.13528000309754271</v>
      </c>
      <c r="BX161">
        <v>-5.8398400044545072E-2</v>
      </c>
      <c r="BY161">
        <v>-6.197101864610615E-2</v>
      </c>
      <c r="BZ161">
        <v>-0.127106586630578</v>
      </c>
      <c r="CA161">
        <v>-4.4380614408784012E-2</v>
      </c>
      <c r="CB161">
        <v>-6.1302846931311328E-2</v>
      </c>
      <c r="CC161">
        <v>1.8161231763195479E-2</v>
      </c>
      <c r="CD161">
        <v>19.898665163912259</v>
      </c>
      <c r="CE161">
        <v>17.588160800885699</v>
      </c>
      <c r="CF161">
        <v>3.7955074746608863E-2</v>
      </c>
      <c r="CG161">
        <v>65.558702857999933</v>
      </c>
      <c r="CH161">
        <v>44.746120466367373</v>
      </c>
      <c r="CI161">
        <v>7.5299734514066741E-2</v>
      </c>
      <c r="CJ161">
        <v>57.698016048248782</v>
      </c>
      <c r="CK161">
        <v>70.700987536453184</v>
      </c>
      <c r="CL161">
        <v>-0.22989728245774019</v>
      </c>
      <c r="CM161">
        <v>-0.26733255859927563</v>
      </c>
      <c r="CN161">
        <v>-0.28693230224988631</v>
      </c>
      <c r="CO161">
        <v>-0.1889582460560042</v>
      </c>
      <c r="CP161">
        <v>-0.15502819321899289</v>
      </c>
      <c r="CQ161">
        <v>-0.15822743617875881</v>
      </c>
      <c r="CR161">
        <v>-0.2122621029844842</v>
      </c>
      <c r="CS161">
        <v>-0.16285910974497361</v>
      </c>
      <c r="CT161">
        <v>-0.17749327634915629</v>
      </c>
      <c r="CU161">
        <v>-5.0646820183474377E-2</v>
      </c>
      <c r="CV161">
        <v>2.9722950562839761</v>
      </c>
      <c r="CW161">
        <v>2.4019684557604069</v>
      </c>
      <c r="CX161">
        <v>-6.8492637212930488E-2</v>
      </c>
      <c r="CY161">
        <v>2.5702882393271649</v>
      </c>
      <c r="CZ161">
        <v>2.0325711866779792</v>
      </c>
      <c r="DA161">
        <v>-5.6752073962513978E-2</v>
      </c>
      <c r="DB161">
        <v>2.1271280694154671</v>
      </c>
      <c r="DC161">
        <v>1.7516974221479149</v>
      </c>
      <c r="DD161">
        <v>-0.35411957862217891</v>
      </c>
      <c r="DE161">
        <v>-0.49935538553360992</v>
      </c>
      <c r="DF161">
        <v>-0.39330413113061158</v>
      </c>
      <c r="DG161">
        <v>-0.14134915548782681</v>
      </c>
      <c r="DH161">
        <v>-5.8311440146747523E-2</v>
      </c>
      <c r="DI161">
        <v>-6.2331028862513481E-2</v>
      </c>
      <c r="DJ161">
        <v>-0.1304843687347885</v>
      </c>
      <c r="DK161">
        <v>-4.5592500423329817E-2</v>
      </c>
      <c r="DL161">
        <v>-6.3583093971221152E-2</v>
      </c>
      <c r="DM161">
        <v>-8.5535633697919281E-3</v>
      </c>
      <c r="DN161">
        <v>4.3440660063613548</v>
      </c>
      <c r="DO161">
        <v>2.201511683720129</v>
      </c>
      <c r="DP161">
        <v>6.0327019772917099E-3</v>
      </c>
      <c r="DQ161">
        <v>23.097325905761839</v>
      </c>
      <c r="DR161">
        <v>8.6110195283178541</v>
      </c>
      <c r="DS161">
        <v>6.0118277077670507E-2</v>
      </c>
      <c r="DT161">
        <v>48.571242988474452</v>
      </c>
      <c r="DU161">
        <v>46.576422931351168</v>
      </c>
    </row>
    <row r="162" spans="1:125" x14ac:dyDescent="0.2">
      <c r="A162" s="1">
        <v>279133</v>
      </c>
      <c r="B162" t="s">
        <v>285</v>
      </c>
      <c r="C162">
        <v>3</v>
      </c>
      <c r="D162">
        <v>878</v>
      </c>
      <c r="E162">
        <v>76</v>
      </c>
      <c r="G162" t="s">
        <v>1255</v>
      </c>
      <c r="H162" t="s">
        <v>1741</v>
      </c>
      <c r="I162" t="s">
        <v>1813</v>
      </c>
      <c r="J162">
        <v>0</v>
      </c>
      <c r="K162">
        <v>100</v>
      </c>
      <c r="N162">
        <v>670</v>
      </c>
      <c r="O162">
        <v>11</v>
      </c>
      <c r="P162">
        <v>11</v>
      </c>
      <c r="Q162">
        <v>0</v>
      </c>
      <c r="R162">
        <v>0</v>
      </c>
      <c r="T162" t="s">
        <v>1928</v>
      </c>
      <c r="W162">
        <v>0</v>
      </c>
      <c r="X162">
        <v>0</v>
      </c>
      <c r="AD162" t="s">
        <v>2415</v>
      </c>
      <c r="AE162" t="s">
        <v>2416</v>
      </c>
      <c r="AF162" t="s">
        <v>2417</v>
      </c>
      <c r="AG162">
        <v>1046594</v>
      </c>
      <c r="AH162">
        <v>1046524</v>
      </c>
      <c r="AI162">
        <v>1046559</v>
      </c>
      <c r="AJ162">
        <v>-0.40074906239717911</v>
      </c>
      <c r="AK162">
        <v>-0.52188818793465552</v>
      </c>
      <c r="AL162">
        <v>-0.48921313254601989</v>
      </c>
      <c r="AM162">
        <v>-0.14951287300963889</v>
      </c>
      <c r="AN162">
        <v>-6.0272142025714202E-2</v>
      </c>
      <c r="AO162">
        <v>-5.6303588751638482E-2</v>
      </c>
      <c r="AP162">
        <v>-0.13160548228113009</v>
      </c>
      <c r="AQ162">
        <v>-5.4128812942599913E-2</v>
      </c>
      <c r="AR162">
        <v>-5.8323530258903807E-2</v>
      </c>
      <c r="AS162">
        <v>1.1711640503971621</v>
      </c>
      <c r="AT162">
        <v>1.573605672232854</v>
      </c>
      <c r="AU162">
        <v>0.63124924417144668</v>
      </c>
      <c r="AV162">
        <v>3.413835558688306</v>
      </c>
      <c r="AW162">
        <v>13.077020019359329</v>
      </c>
      <c r="AX162">
        <v>3.039155849950832</v>
      </c>
      <c r="AY162">
        <v>3.5595183955822201</v>
      </c>
      <c r="AZ162">
        <v>33.467981949599171</v>
      </c>
      <c r="BA162">
        <v>20.116456660512949</v>
      </c>
      <c r="BB162">
        <v>-0.4619811408214175</v>
      </c>
      <c r="BC162">
        <v>-0.46885632640336772</v>
      </c>
      <c r="BD162">
        <v>-0.36647055154671632</v>
      </c>
      <c r="BE162">
        <v>-0.19495209929155391</v>
      </c>
      <c r="BF162">
        <v>-0.12239073817054549</v>
      </c>
      <c r="BG162">
        <v>-9.9842185863540919E-2</v>
      </c>
      <c r="BH162">
        <v>-0.17209331727396271</v>
      </c>
      <c r="BI162">
        <v>-0.13571092313142821</v>
      </c>
      <c r="BJ162">
        <v>-0.12634039922872839</v>
      </c>
      <c r="BK162">
        <v>6.329865563422393</v>
      </c>
      <c r="BL162">
        <v>7.9027561545886398</v>
      </c>
      <c r="BM162">
        <v>6.3030727422526356</v>
      </c>
      <c r="BN162">
        <v>26.262964940799851</v>
      </c>
      <c r="BO162">
        <v>36.31904675661665</v>
      </c>
      <c r="BP162">
        <v>31.444138607696829</v>
      </c>
      <c r="BQ162">
        <v>74.235421808397604</v>
      </c>
      <c r="BR162">
        <v>73.901812909734133</v>
      </c>
      <c r="BS162">
        <v>71.436792399596087</v>
      </c>
      <c r="BT162">
        <v>-0.41644018430774421</v>
      </c>
      <c r="BU162">
        <v>-0.47117288853502548</v>
      </c>
      <c r="BV162">
        <v>-0.37748135175306913</v>
      </c>
      <c r="BW162">
        <v>-0.15635582236649359</v>
      </c>
      <c r="BX162">
        <v>-5.8394630446724362E-2</v>
      </c>
      <c r="BY162">
        <v>-6.1968578259170362E-2</v>
      </c>
      <c r="BZ162">
        <v>-0.136744995746307</v>
      </c>
      <c r="CA162">
        <v>-4.4379995348259572E-2</v>
      </c>
      <c r="CB162">
        <v>-6.1302018091999873E-2</v>
      </c>
      <c r="CC162">
        <v>2.215595764676717</v>
      </c>
      <c r="CD162">
        <v>3.381581527852302</v>
      </c>
      <c r="CE162">
        <v>1.2808131428816141</v>
      </c>
      <c r="CF162">
        <v>4.6652548256553006</v>
      </c>
      <c r="CG162">
        <v>17.77652714530101</v>
      </c>
      <c r="CH162">
        <v>3.706570507741521</v>
      </c>
      <c r="CI162">
        <v>22.942137694750318</v>
      </c>
      <c r="CJ162">
        <v>50.597089626917857</v>
      </c>
      <c r="CK162">
        <v>37.83408223744631</v>
      </c>
      <c r="CL162">
        <v>-0.34123002730620489</v>
      </c>
      <c r="CM162">
        <v>-0.26714644656045328</v>
      </c>
      <c r="CN162">
        <v>-0.28673254713251811</v>
      </c>
      <c r="CO162">
        <v>-0.3012255438517763</v>
      </c>
      <c r="CP162">
        <v>-0.15501129754605419</v>
      </c>
      <c r="CQ162">
        <v>-0.15821019209059201</v>
      </c>
      <c r="CR162">
        <v>-0.33825411365691932</v>
      </c>
      <c r="CS162">
        <v>-0.16284136774843591</v>
      </c>
      <c r="CT162">
        <v>-0.17747394037853409</v>
      </c>
      <c r="CU162">
        <v>3.4220246364847489</v>
      </c>
      <c r="CV162">
        <v>1.8011223093680651</v>
      </c>
      <c r="CW162">
        <v>1.455521364458245</v>
      </c>
      <c r="CX162">
        <v>2.4043214709657792</v>
      </c>
      <c r="CY162">
        <v>2.3299920498349662</v>
      </c>
      <c r="CZ162">
        <v>1.842546151368474</v>
      </c>
      <c r="DA162">
        <v>1.992204547002703</v>
      </c>
      <c r="DB162">
        <v>1.9282629747116291</v>
      </c>
      <c r="DC162">
        <v>1.587931318700371</v>
      </c>
      <c r="DD162">
        <v>-0.42241586218620431</v>
      </c>
      <c r="DE162">
        <v>-0.49929043542723078</v>
      </c>
      <c r="DF162">
        <v>-0.39327072118728768</v>
      </c>
      <c r="DG162">
        <v>-0.15845403400929531</v>
      </c>
      <c r="DH162">
        <v>-5.8307701116208283E-2</v>
      </c>
      <c r="DI162">
        <v>-6.232844028065021E-2</v>
      </c>
      <c r="DJ162">
        <v>-0.13740469814885911</v>
      </c>
      <c r="DK162">
        <v>-4.5591760893882699E-2</v>
      </c>
      <c r="DL162">
        <v>-6.3582113996642861E-2</v>
      </c>
      <c r="DM162">
        <v>1.6550562270194931</v>
      </c>
      <c r="DN162">
        <v>2.6102283789625682</v>
      </c>
      <c r="DO162">
        <v>0.94484018237644485</v>
      </c>
      <c r="DP162">
        <v>4.5486880471042452</v>
      </c>
      <c r="DQ162">
        <v>14.59273224773491</v>
      </c>
      <c r="DR162">
        <v>3.0647423230548219</v>
      </c>
      <c r="DS162">
        <v>22.886763406419401</v>
      </c>
      <c r="DT162">
        <v>50.624185761951622</v>
      </c>
      <c r="DU162">
        <v>37.593385053575894</v>
      </c>
    </row>
    <row r="163" spans="1:125" x14ac:dyDescent="0.2">
      <c r="A163" s="1">
        <v>965514</v>
      </c>
      <c r="B163" t="s">
        <v>286</v>
      </c>
      <c r="C163">
        <v>5</v>
      </c>
      <c r="D163">
        <v>951</v>
      </c>
      <c r="E163">
        <v>11</v>
      </c>
      <c r="F163" t="s">
        <v>1125</v>
      </c>
      <c r="H163" t="s">
        <v>1743</v>
      </c>
      <c r="I163" t="s">
        <v>1814</v>
      </c>
      <c r="J163">
        <v>58</v>
      </c>
      <c r="K163">
        <v>15</v>
      </c>
      <c r="N163">
        <v>20</v>
      </c>
      <c r="O163">
        <v>10</v>
      </c>
      <c r="P163">
        <v>10</v>
      </c>
      <c r="Q163">
        <v>0</v>
      </c>
      <c r="R163">
        <v>0</v>
      </c>
      <c r="T163" t="s">
        <v>1909</v>
      </c>
      <c r="W163">
        <v>0</v>
      </c>
      <c r="X163">
        <v>0</v>
      </c>
      <c r="AD163" t="s">
        <v>2415</v>
      </c>
      <c r="AE163" t="s">
        <v>2416</v>
      </c>
      <c r="AF163" t="s">
        <v>2417</v>
      </c>
      <c r="AG163">
        <v>1046618</v>
      </c>
      <c r="AH163">
        <v>1046493</v>
      </c>
      <c r="AI163">
        <v>1046555.5</v>
      </c>
      <c r="AJ163">
        <v>-0.40097751735367732</v>
      </c>
      <c r="AK163">
        <v>-0.52208425983183904</v>
      </c>
      <c r="AL163">
        <v>-0.48931461107027369</v>
      </c>
      <c r="AM163">
        <v>-0.1493825521585524</v>
      </c>
      <c r="AN163">
        <v>-6.0276110713319543E-2</v>
      </c>
      <c r="AO163">
        <v>-5.6306414264043238E-2</v>
      </c>
      <c r="AP163">
        <v>-0.1315607521071413</v>
      </c>
      <c r="AQ163">
        <v>-5.4130424371518153E-2</v>
      </c>
      <c r="AR163">
        <v>-5.8325071032709841E-2</v>
      </c>
      <c r="AS163">
        <v>7.4727026988237633</v>
      </c>
      <c r="AT163">
        <v>87.845696967599935</v>
      </c>
      <c r="AU163">
        <v>49.950662029882309</v>
      </c>
      <c r="AV163">
        <v>0.693538058486596</v>
      </c>
      <c r="AW163">
        <v>23.638577513053288</v>
      </c>
      <c r="AX163">
        <v>7.6163759640641704</v>
      </c>
      <c r="AY163">
        <v>0.73166628905932285</v>
      </c>
      <c r="AZ163">
        <v>60.434127384346652</v>
      </c>
      <c r="BA163">
        <v>50.139416652539147</v>
      </c>
      <c r="BB163">
        <v>-0.46216868096905878</v>
      </c>
      <c r="BC163">
        <v>-0.46900041035158369</v>
      </c>
      <c r="BD163">
        <v>-0.36653268581138421</v>
      </c>
      <c r="BE163">
        <v>-0.1946767367609108</v>
      </c>
      <c r="BF163">
        <v>-0.12240351910997289</v>
      </c>
      <c r="BG163">
        <v>-9.9849177309869544E-2</v>
      </c>
      <c r="BH163">
        <v>-0.17197988351068799</v>
      </c>
      <c r="BI163">
        <v>-0.13571585932227151</v>
      </c>
      <c r="BJ163">
        <v>-0.12634447709776289</v>
      </c>
      <c r="BK163">
        <v>29.82882042378526</v>
      </c>
      <c r="BL163">
        <v>79.258195784112218</v>
      </c>
      <c r="BM163">
        <v>73.659229190562669</v>
      </c>
      <c r="BN163">
        <v>4.4120011912098409</v>
      </c>
      <c r="BO163">
        <v>36.139888166565278</v>
      </c>
      <c r="BP163">
        <v>40.91741403835838</v>
      </c>
      <c r="BQ163">
        <v>4.5227304791185752</v>
      </c>
      <c r="BR163">
        <v>29.46343671227168</v>
      </c>
      <c r="BS163">
        <v>34.529015961488462</v>
      </c>
      <c r="BT163">
        <v>-0.41662349628566892</v>
      </c>
      <c r="BU163">
        <v>-0.47133535352535533</v>
      </c>
      <c r="BV163">
        <v>-0.37755369307523828</v>
      </c>
      <c r="BW163">
        <v>-0.15620830879320621</v>
      </c>
      <c r="BX163">
        <v>-5.8400738806700637E-2</v>
      </c>
      <c r="BY163">
        <v>-6.1973106718460673E-2</v>
      </c>
      <c r="BZ163">
        <v>-0.1366902958522816</v>
      </c>
      <c r="CA163">
        <v>-4.4381416848458012E-2</v>
      </c>
      <c r="CB163">
        <v>-6.1304006735753168E-2</v>
      </c>
      <c r="CC163">
        <v>5.1901723723315429</v>
      </c>
      <c r="CD163">
        <v>39.956584557770697</v>
      </c>
      <c r="CE163">
        <v>38.926359655673608</v>
      </c>
      <c r="CF163">
        <v>0.68390075461760269</v>
      </c>
      <c r="CG163">
        <v>34.931865631187598</v>
      </c>
      <c r="CH163">
        <v>28.245233929638541</v>
      </c>
      <c r="CI163">
        <v>0.67077350076513276</v>
      </c>
      <c r="CJ163">
        <v>26.17256885206956</v>
      </c>
      <c r="CK163">
        <v>35.788594233790697</v>
      </c>
      <c r="CL163">
        <v>-0.34179231753508849</v>
      </c>
      <c r="CM163">
        <v>-0.26762350967581811</v>
      </c>
      <c r="CN163">
        <v>-0.28724597940359381</v>
      </c>
      <c r="CO163">
        <v>-0.30154764509958082</v>
      </c>
      <c r="CP163">
        <v>-0.15519346219141039</v>
      </c>
      <c r="CQ163">
        <v>-0.15839835417259179</v>
      </c>
      <c r="CR163">
        <v>-0.3386717245324497</v>
      </c>
      <c r="CS163">
        <v>-0.1630348950342225</v>
      </c>
      <c r="CT163">
        <v>-0.17768576596507021</v>
      </c>
      <c r="CU163">
        <v>5.1129183680982511</v>
      </c>
      <c r="CV163">
        <v>25.2362968526209</v>
      </c>
      <c r="CW163">
        <v>12.75501459736898</v>
      </c>
      <c r="CX163">
        <v>0.92239510607941089</v>
      </c>
      <c r="CY163">
        <v>9.8214357214849688</v>
      </c>
      <c r="CZ163">
        <v>2.4343289573411542</v>
      </c>
      <c r="DA163">
        <v>4.5996177769421038</v>
      </c>
      <c r="DB163">
        <v>32.195083666205079</v>
      </c>
      <c r="DC163">
        <v>16.13706649668363</v>
      </c>
      <c r="DD163">
        <v>-0.42260181260686858</v>
      </c>
      <c r="DE163">
        <v>-0.49946260612644211</v>
      </c>
      <c r="DF163">
        <v>-0.39334609149713678</v>
      </c>
      <c r="DG163">
        <v>-0.158304543729962</v>
      </c>
      <c r="DH163">
        <v>-5.8313803274844853E-2</v>
      </c>
      <c r="DI163">
        <v>-6.2332997525997552E-2</v>
      </c>
      <c r="DJ163">
        <v>-0.13734973744859369</v>
      </c>
      <c r="DK163">
        <v>-4.5593222233253287E-2</v>
      </c>
      <c r="DL163">
        <v>-6.3584177661903676E-2</v>
      </c>
      <c r="DM163">
        <v>3.8752837894598851</v>
      </c>
      <c r="DN163">
        <v>30.83115396754458</v>
      </c>
      <c r="DO163">
        <v>28.704355638902051</v>
      </c>
      <c r="DP163">
        <v>0.66657279959399296</v>
      </c>
      <c r="DQ163">
        <v>28.665302184217921</v>
      </c>
      <c r="DR163">
        <v>23.345246162443289</v>
      </c>
      <c r="DS163">
        <v>0.66895522643327765</v>
      </c>
      <c r="DT163">
        <v>26.17850816703357</v>
      </c>
      <c r="DU163">
        <v>35.548076811470423</v>
      </c>
    </row>
    <row r="164" spans="1:125" x14ac:dyDescent="0.2">
      <c r="A164" s="1">
        <v>238391</v>
      </c>
      <c r="B164" t="s">
        <v>287</v>
      </c>
      <c r="C164">
        <v>2</v>
      </c>
      <c r="D164">
        <v>5397</v>
      </c>
      <c r="E164">
        <v>63</v>
      </c>
      <c r="G164" t="s">
        <v>1256</v>
      </c>
      <c r="H164" t="s">
        <v>1741</v>
      </c>
      <c r="I164" t="s">
        <v>1813</v>
      </c>
      <c r="J164">
        <v>1</v>
      </c>
      <c r="K164">
        <v>100</v>
      </c>
      <c r="N164">
        <v>2510</v>
      </c>
      <c r="O164">
        <v>12</v>
      </c>
      <c r="P164">
        <v>12</v>
      </c>
      <c r="Q164">
        <v>0</v>
      </c>
      <c r="R164">
        <v>0</v>
      </c>
      <c r="T164" t="s">
        <v>1929</v>
      </c>
      <c r="W164">
        <v>0</v>
      </c>
      <c r="X164">
        <v>0</v>
      </c>
      <c r="AD164" t="s">
        <v>2415</v>
      </c>
      <c r="AE164" t="s">
        <v>2416</v>
      </c>
      <c r="AF164" t="s">
        <v>2417</v>
      </c>
      <c r="AG164">
        <v>1046532</v>
      </c>
      <c r="AH164">
        <v>1046575</v>
      </c>
      <c r="AI164">
        <v>1046553.5</v>
      </c>
      <c r="AJ164">
        <v>-0.40000311903579849</v>
      </c>
      <c r="AK164">
        <v>-0.52133974357803847</v>
      </c>
      <c r="AL164">
        <v>-0.48893072011707278</v>
      </c>
      <c r="AM164">
        <v>-0.14950978760960781</v>
      </c>
      <c r="AN164">
        <v>-6.0271332931421548E-2</v>
      </c>
      <c r="AO164">
        <v>-5.6303159421369653E-2</v>
      </c>
      <c r="AP164">
        <v>-0.1316044232757671</v>
      </c>
      <c r="AQ164">
        <v>-5.4128484421418488E-2</v>
      </c>
      <c r="AR164">
        <v>-5.8323296141781812E-2</v>
      </c>
      <c r="AS164">
        <v>0.29833508434830358</v>
      </c>
      <c r="AT164">
        <v>0.40165191233449837</v>
      </c>
      <c r="AU164">
        <v>0.147982116431603</v>
      </c>
      <c r="AV164">
        <v>3.1281069463064388</v>
      </c>
      <c r="AW164">
        <v>11.98340214430138</v>
      </c>
      <c r="AX164">
        <v>2.7830507290797861</v>
      </c>
      <c r="AY164">
        <v>3.2624926995478658</v>
      </c>
      <c r="AZ164">
        <v>30.675717770148339</v>
      </c>
      <c r="BA164">
        <v>18.436608716570699</v>
      </c>
      <c r="BB164">
        <v>-0.46069905073382678</v>
      </c>
      <c r="BC164">
        <v>-0.46827910287277941</v>
      </c>
      <c r="BD164">
        <v>-0.366261380099899</v>
      </c>
      <c r="BE164">
        <v>-0.19494210322665531</v>
      </c>
      <c r="BF164">
        <v>-0.1223930206483002</v>
      </c>
      <c r="BG164">
        <v>-9.9844186865805609E-2</v>
      </c>
      <c r="BH164">
        <v>-0.17208642668412369</v>
      </c>
      <c r="BI164">
        <v>-0.13571121725170079</v>
      </c>
      <c r="BJ164">
        <v>-0.12634137580223931</v>
      </c>
      <c r="BK164">
        <v>5.0363477972840451</v>
      </c>
      <c r="BL164">
        <v>7.9733075684366908</v>
      </c>
      <c r="BM164">
        <v>6.6914630952195946</v>
      </c>
      <c r="BN164">
        <v>60.657280674679548</v>
      </c>
      <c r="BO164">
        <v>53.03763642580784</v>
      </c>
      <c r="BP164">
        <v>51.064949056534189</v>
      </c>
      <c r="BQ164">
        <v>78.78800345392105</v>
      </c>
      <c r="BR164">
        <v>44.953797084598982</v>
      </c>
      <c r="BS164">
        <v>44.722755258409173</v>
      </c>
      <c r="BT164">
        <v>-0.41511599112167058</v>
      </c>
      <c r="BU164">
        <v>-0.47045682439699571</v>
      </c>
      <c r="BV164">
        <v>-0.37719662454382857</v>
      </c>
      <c r="BW164">
        <v>-0.156342524685922</v>
      </c>
      <c r="BX164">
        <v>-5.8394513586257482E-2</v>
      </c>
      <c r="BY164">
        <v>-6.1969557153302247E-2</v>
      </c>
      <c r="BZ164">
        <v>-0.1367417694549532</v>
      </c>
      <c r="CA164">
        <v>-4.4379920708899408E-2</v>
      </c>
      <c r="CB164">
        <v>-6.1302301572995932E-2</v>
      </c>
      <c r="CC164">
        <v>0.40344881472298671</v>
      </c>
      <c r="CD164">
        <v>0.7176323857992416</v>
      </c>
      <c r="CE164">
        <v>0.36514369910850492</v>
      </c>
      <c r="CF164">
        <v>5.5732048742142801</v>
      </c>
      <c r="CG164">
        <v>24.387852708878921</v>
      </c>
      <c r="CH164">
        <v>10.84952905410055</v>
      </c>
      <c r="CI164">
        <v>13.158956117877841</v>
      </c>
      <c r="CJ164">
        <v>29.56526252473715</v>
      </c>
      <c r="CK164">
        <v>27.98316141386228</v>
      </c>
      <c r="CL164">
        <v>-0.33960330885625278</v>
      </c>
      <c r="CM164">
        <v>-0.26582934597801833</v>
      </c>
      <c r="CN164">
        <v>-0.2853188955326818</v>
      </c>
      <c r="CO164">
        <v>-0.30118905550649461</v>
      </c>
      <c r="CP164">
        <v>-0.15499440187311561</v>
      </c>
      <c r="CQ164">
        <v>-0.15819294800242509</v>
      </c>
      <c r="CR164">
        <v>-0.33821316459981698</v>
      </c>
      <c r="CS164">
        <v>-0.16282362575189821</v>
      </c>
      <c r="CT164">
        <v>-0.17745460440791189</v>
      </c>
      <c r="CU164">
        <v>0.86277702993597427</v>
      </c>
      <c r="CV164">
        <v>0.4472566638373216</v>
      </c>
      <c r="CW164">
        <v>0.36143664843257678</v>
      </c>
      <c r="CX164">
        <v>2.197516906330319</v>
      </c>
      <c r="CY164">
        <v>2.1297452252581319</v>
      </c>
      <c r="CZ164">
        <v>1.6841919552772211</v>
      </c>
      <c r="DA164">
        <v>1.820847718944266</v>
      </c>
      <c r="DB164">
        <v>1.7625420624584289</v>
      </c>
      <c r="DC164">
        <v>1.4514595658274181</v>
      </c>
      <c r="DD164">
        <v>-0.4210706554945769</v>
      </c>
      <c r="DE164">
        <v>-0.49853124232451318</v>
      </c>
      <c r="DF164">
        <v>-0.39297412599278853</v>
      </c>
      <c r="DG164">
        <v>-0.1584404415813008</v>
      </c>
      <c r="DH164">
        <v>-5.8307585404527941E-2</v>
      </c>
      <c r="DI164">
        <v>-6.2329427626241413E-2</v>
      </c>
      <c r="DJ164">
        <v>-0.13740142235313671</v>
      </c>
      <c r="DK164">
        <v>-4.5591682905375748E-2</v>
      </c>
      <c r="DL164">
        <v>-6.3582407755507983E-2</v>
      </c>
      <c r="DM164">
        <v>0.30074304448300188</v>
      </c>
      <c r="DN164">
        <v>0.55266911541239927</v>
      </c>
      <c r="DO164">
        <v>0.26871908640884828</v>
      </c>
      <c r="DP164">
        <v>5.4280477632945301</v>
      </c>
      <c r="DQ164">
        <v>19.975565622067641</v>
      </c>
      <c r="DR164">
        <v>8.9496395137158675</v>
      </c>
      <c r="DS164">
        <v>13.100691195673541</v>
      </c>
      <c r="DT164">
        <v>29.483803082332031</v>
      </c>
      <c r="DU164">
        <v>27.716236388068779</v>
      </c>
    </row>
    <row r="165" spans="1:125" x14ac:dyDescent="0.2">
      <c r="A165" s="1">
        <v>965512</v>
      </c>
      <c r="B165" t="s">
        <v>288</v>
      </c>
      <c r="C165">
        <v>5</v>
      </c>
      <c r="D165">
        <v>951</v>
      </c>
      <c r="E165">
        <v>10</v>
      </c>
      <c r="F165" t="s">
        <v>1125</v>
      </c>
      <c r="H165" t="s">
        <v>1743</v>
      </c>
      <c r="I165" t="s">
        <v>1814</v>
      </c>
      <c r="J165">
        <v>55</v>
      </c>
      <c r="K165">
        <v>15</v>
      </c>
      <c r="N165">
        <v>20</v>
      </c>
      <c r="O165">
        <v>10</v>
      </c>
      <c r="P165">
        <v>10</v>
      </c>
      <c r="Q165">
        <v>0</v>
      </c>
      <c r="R165">
        <v>0</v>
      </c>
      <c r="T165" t="s">
        <v>1909</v>
      </c>
      <c r="W165">
        <v>0</v>
      </c>
      <c r="X165">
        <v>0</v>
      </c>
      <c r="AD165" t="s">
        <v>2415</v>
      </c>
      <c r="AE165" t="s">
        <v>2416</v>
      </c>
      <c r="AF165" t="s">
        <v>2417</v>
      </c>
      <c r="AG165">
        <v>1046617</v>
      </c>
      <c r="AH165">
        <v>1046487</v>
      </c>
      <c r="AI165">
        <v>1046552</v>
      </c>
      <c r="AJ165">
        <v>-0.40097516285964058</v>
      </c>
      <c r="AK165">
        <v>-0.52208425983183904</v>
      </c>
      <c r="AL165">
        <v>-0.48931461107027369</v>
      </c>
      <c r="AM165">
        <v>-0.14937359250847451</v>
      </c>
      <c r="AN165">
        <v>-6.0276110713319543E-2</v>
      </c>
      <c r="AO165">
        <v>-5.6306414264043238E-2</v>
      </c>
      <c r="AP165">
        <v>-0.13155767687625131</v>
      </c>
      <c r="AQ165">
        <v>-5.4130424371518153E-2</v>
      </c>
      <c r="AR165">
        <v>-5.8325071032709841E-2</v>
      </c>
      <c r="AS165">
        <v>7.0851755675113317</v>
      </c>
      <c r="AT165">
        <v>87.845696967599935</v>
      </c>
      <c r="AU165">
        <v>49.950662029882309</v>
      </c>
      <c r="AV165">
        <v>0.65689430770828472</v>
      </c>
      <c r="AW165">
        <v>23.638577513053288</v>
      </c>
      <c r="AX165">
        <v>7.6163759640641704</v>
      </c>
      <c r="AY165">
        <v>0.69357372461677047</v>
      </c>
      <c r="AZ165">
        <v>60.434127384346652</v>
      </c>
      <c r="BA165">
        <v>50.139416652539147</v>
      </c>
      <c r="BB165">
        <v>-0.46216444573158277</v>
      </c>
      <c r="BC165">
        <v>-0.46900041035158369</v>
      </c>
      <c r="BD165">
        <v>-0.36653268581138421</v>
      </c>
      <c r="BE165">
        <v>-0.1946578411642855</v>
      </c>
      <c r="BF165">
        <v>-0.12240351910997289</v>
      </c>
      <c r="BG165">
        <v>-9.9849177309869544E-2</v>
      </c>
      <c r="BH165">
        <v>-0.17197230727653759</v>
      </c>
      <c r="BI165">
        <v>-0.13571585932227151</v>
      </c>
      <c r="BJ165">
        <v>-0.12634447709776289</v>
      </c>
      <c r="BK165">
        <v>28.283375905627899</v>
      </c>
      <c r="BL165">
        <v>79.258195784112218</v>
      </c>
      <c r="BM165">
        <v>73.659229190562669</v>
      </c>
      <c r="BN165">
        <v>4.1801588351912242</v>
      </c>
      <c r="BO165">
        <v>36.139888166565278</v>
      </c>
      <c r="BP165">
        <v>40.91741403835838</v>
      </c>
      <c r="BQ165">
        <v>4.285921747820276</v>
      </c>
      <c r="BR165">
        <v>29.46343671227168</v>
      </c>
      <c r="BS165">
        <v>34.529015961488462</v>
      </c>
      <c r="BT165">
        <v>-0.41662007074780832</v>
      </c>
      <c r="BU165">
        <v>-0.47133535352535533</v>
      </c>
      <c r="BV165">
        <v>-0.37755369307523828</v>
      </c>
      <c r="BW165">
        <v>-0.15619732031792191</v>
      </c>
      <c r="BX165">
        <v>-5.8400738806700637E-2</v>
      </c>
      <c r="BY165">
        <v>-6.1973106718460673E-2</v>
      </c>
      <c r="BZ165">
        <v>-0.136686308175061</v>
      </c>
      <c r="CA165">
        <v>-4.4381416848458012E-2</v>
      </c>
      <c r="CB165">
        <v>-6.1304006735753168E-2</v>
      </c>
      <c r="CC165">
        <v>4.9205051703337821</v>
      </c>
      <c r="CD165">
        <v>39.956584557770697</v>
      </c>
      <c r="CE165">
        <v>38.926359655673608</v>
      </c>
      <c r="CF165">
        <v>0.64748400681670115</v>
      </c>
      <c r="CG165">
        <v>34.931865631187598</v>
      </c>
      <c r="CH165">
        <v>28.245233929638541</v>
      </c>
      <c r="CI165">
        <v>0.6352504063370441</v>
      </c>
      <c r="CJ165">
        <v>26.17256885206956</v>
      </c>
      <c r="CK165">
        <v>35.788594233790697</v>
      </c>
      <c r="CL165">
        <v>-0.34179067858231221</v>
      </c>
      <c r="CM165">
        <v>-0.26762350967581811</v>
      </c>
      <c r="CN165">
        <v>-0.28724597940359381</v>
      </c>
      <c r="CO165">
        <v>-0.30154332125138289</v>
      </c>
      <c r="CP165">
        <v>-0.15519346219141039</v>
      </c>
      <c r="CQ165">
        <v>-0.15839835417259179</v>
      </c>
      <c r="CR165">
        <v>-0.33866993387321731</v>
      </c>
      <c r="CS165">
        <v>-0.1630348950342225</v>
      </c>
      <c r="CT165">
        <v>-0.17768576596507021</v>
      </c>
      <c r="CU165">
        <v>4.8448817500714627</v>
      </c>
      <c r="CV165">
        <v>25.2362968526209</v>
      </c>
      <c r="CW165">
        <v>12.75501459736898</v>
      </c>
      <c r="CX165">
        <v>0.87068501586876512</v>
      </c>
      <c r="CY165">
        <v>9.8214357214849688</v>
      </c>
      <c r="CZ165">
        <v>2.4343289573411542</v>
      </c>
      <c r="DA165">
        <v>4.358392164874485</v>
      </c>
      <c r="DB165">
        <v>32.195083666205079</v>
      </c>
      <c r="DC165">
        <v>16.13706649668363</v>
      </c>
      <c r="DD165">
        <v>-0.42259833791443768</v>
      </c>
      <c r="DE165">
        <v>-0.49946260612644211</v>
      </c>
      <c r="DF165">
        <v>-0.39334609149713678</v>
      </c>
      <c r="DG165">
        <v>-0.15829340779500689</v>
      </c>
      <c r="DH165">
        <v>-5.8313803274844853E-2</v>
      </c>
      <c r="DI165">
        <v>-6.2332997525997552E-2</v>
      </c>
      <c r="DJ165">
        <v>-0.1373457305334293</v>
      </c>
      <c r="DK165">
        <v>-4.5593222233253287E-2</v>
      </c>
      <c r="DL165">
        <v>-6.3584177661903676E-2</v>
      </c>
      <c r="DM165">
        <v>3.673934612306935</v>
      </c>
      <c r="DN165">
        <v>30.83115396754458</v>
      </c>
      <c r="DO165">
        <v>28.704355638902051</v>
      </c>
      <c r="DP165">
        <v>0.63107874088758287</v>
      </c>
      <c r="DQ165">
        <v>28.665302184217921</v>
      </c>
      <c r="DR165">
        <v>23.345246162443289</v>
      </c>
      <c r="DS165">
        <v>0.63352842491287387</v>
      </c>
      <c r="DT165">
        <v>26.17850816703357</v>
      </c>
      <c r="DU165">
        <v>35.548076811470423</v>
      </c>
    </row>
    <row r="166" spans="1:125" x14ac:dyDescent="0.2">
      <c r="A166" s="1">
        <v>606654</v>
      </c>
      <c r="B166" t="s">
        <v>289</v>
      </c>
      <c r="C166">
        <v>4</v>
      </c>
      <c r="D166">
        <v>1084</v>
      </c>
      <c r="E166">
        <v>43</v>
      </c>
      <c r="G166" t="s">
        <v>1257</v>
      </c>
      <c r="H166" t="s">
        <v>1741</v>
      </c>
      <c r="I166" t="s">
        <v>1813</v>
      </c>
      <c r="J166">
        <v>6</v>
      </c>
      <c r="K166">
        <v>20</v>
      </c>
      <c r="N166">
        <v>470</v>
      </c>
      <c r="O166">
        <v>10</v>
      </c>
      <c r="P166">
        <v>10</v>
      </c>
      <c r="Q166">
        <v>0</v>
      </c>
      <c r="R166">
        <v>0</v>
      </c>
      <c r="T166" t="s">
        <v>1930</v>
      </c>
      <c r="W166">
        <v>0</v>
      </c>
      <c r="X166">
        <v>0</v>
      </c>
      <c r="AD166" t="s">
        <v>2415</v>
      </c>
      <c r="AE166" t="s">
        <v>2416</v>
      </c>
      <c r="AF166" t="s">
        <v>2417</v>
      </c>
      <c r="AG166">
        <v>1046660</v>
      </c>
      <c r="AH166">
        <v>1046444</v>
      </c>
      <c r="AI166">
        <v>1046552</v>
      </c>
      <c r="AJ166">
        <v>-0.39366632285041159</v>
      </c>
      <c r="AK166">
        <v>-0.52194780145167907</v>
      </c>
      <c r="AL166">
        <v>-0.48924382954916629</v>
      </c>
      <c r="AM166">
        <v>-0.1483559255871221</v>
      </c>
      <c r="AN166">
        <v>-6.0272951120006857E-2</v>
      </c>
      <c r="AO166">
        <v>-5.6304018081907312E-2</v>
      </c>
      <c r="AP166">
        <v>-0.13120838190100151</v>
      </c>
      <c r="AQ166">
        <v>-5.4129141463781318E-2</v>
      </c>
      <c r="AR166">
        <v>-5.8323764376025787E-2</v>
      </c>
      <c r="AS166">
        <v>2.4486203386240551E-2</v>
      </c>
      <c r="AT166">
        <v>2.2539026050138138</v>
      </c>
      <c r="AU166">
        <v>0.91177664718416818</v>
      </c>
      <c r="AV166">
        <v>8.2808878848074571E-2</v>
      </c>
      <c r="AW166">
        <v>14.38936146942887</v>
      </c>
      <c r="AX166">
        <v>3.3464819949960858</v>
      </c>
      <c r="AY166">
        <v>9.6790215016784073E-2</v>
      </c>
      <c r="AZ166">
        <v>36.818698964940182</v>
      </c>
      <c r="BA166">
        <v>22.13227419324366</v>
      </c>
      <c r="BB166">
        <v>-0.4535575451996422</v>
      </c>
      <c r="BC166">
        <v>-0.46889883970869528</v>
      </c>
      <c r="BD166">
        <v>-0.36649358308412949</v>
      </c>
      <c r="BE166">
        <v>-0.19238810254274311</v>
      </c>
      <c r="BF166">
        <v>-0.12239646791593591</v>
      </c>
      <c r="BG166">
        <v>-9.9844926566687447E-2</v>
      </c>
      <c r="BH166">
        <v>-0.17083884774700411</v>
      </c>
      <c r="BI166">
        <v>-0.1357117641425159</v>
      </c>
      <c r="BJ166">
        <v>-0.12634131614386429</v>
      </c>
      <c r="BK166">
        <v>1.7196623821453461</v>
      </c>
      <c r="BL166">
        <v>21.945185804023509</v>
      </c>
      <c r="BM166">
        <v>15.96199260715745</v>
      </c>
      <c r="BN166">
        <v>3.5100821224188601</v>
      </c>
      <c r="BO166">
        <v>68.634311521110533</v>
      </c>
      <c r="BP166">
        <v>65.901065698122068</v>
      </c>
      <c r="BQ166">
        <v>4.1527203630559404</v>
      </c>
      <c r="BR166">
        <v>54.204732200144903</v>
      </c>
      <c r="BS166">
        <v>52.842421935145261</v>
      </c>
      <c r="BT166">
        <v>-0.40812897806642418</v>
      </c>
      <c r="BU166">
        <v>-0.47122515174260687</v>
      </c>
      <c r="BV166">
        <v>-0.37751021119556871</v>
      </c>
      <c r="BW166">
        <v>-0.1544998745982839</v>
      </c>
      <c r="BX166">
        <v>-5.839835848748523E-2</v>
      </c>
      <c r="BY166">
        <v>-6.1971203935141113E-2</v>
      </c>
      <c r="BZ166">
        <v>-0.13600039317624801</v>
      </c>
      <c r="CA166">
        <v>-4.4380725231378058E-2</v>
      </c>
      <c r="CB166">
        <v>-6.1302998552892472E-2</v>
      </c>
      <c r="CC166">
        <v>3.3141349666028018E-2</v>
      </c>
      <c r="CD166">
        <v>3.372605659279365</v>
      </c>
      <c r="CE166">
        <v>1.747913349344721</v>
      </c>
      <c r="CF166">
        <v>0.21177461705698269</v>
      </c>
      <c r="CG166">
        <v>31.15369454348064</v>
      </c>
      <c r="CH166">
        <v>12.07712052662326</v>
      </c>
      <c r="CI166">
        <v>0.57449486284376927</v>
      </c>
      <c r="CJ166">
        <v>45.850923342790011</v>
      </c>
      <c r="CK166">
        <v>40.981167370821233</v>
      </c>
      <c r="CL166">
        <v>-0.32578431963798721</v>
      </c>
      <c r="CM166">
        <v>-0.26728960966723958</v>
      </c>
      <c r="CN166">
        <v>-0.28688620491510902</v>
      </c>
      <c r="CO166">
        <v>-0.28754333195064152</v>
      </c>
      <c r="CP166">
        <v>-0.15502819321899289</v>
      </c>
      <c r="CQ166">
        <v>-0.15822743617875881</v>
      </c>
      <c r="CR166">
        <v>-0.32289924699747419</v>
      </c>
      <c r="CS166">
        <v>-0.16285910974497361</v>
      </c>
      <c r="CT166">
        <v>-0.17749327634915629</v>
      </c>
      <c r="CU166">
        <v>5.9816632859751362E-2</v>
      </c>
      <c r="CV166">
        <v>2.5870156419957628</v>
      </c>
      <c r="CW166">
        <v>2.090616793973608</v>
      </c>
      <c r="CX166">
        <v>-6.6079650852662979E-3</v>
      </c>
      <c r="CY166">
        <v>2.5702882393271649</v>
      </c>
      <c r="CZ166">
        <v>2.0325711866779792</v>
      </c>
      <c r="DA166">
        <v>-5.4748638103809272E-3</v>
      </c>
      <c r="DB166">
        <v>2.1271280694154671</v>
      </c>
      <c r="DC166">
        <v>1.7516974221479149</v>
      </c>
      <c r="DD166">
        <v>-0.41284338413093102</v>
      </c>
      <c r="DE166">
        <v>-0.49933911130993741</v>
      </c>
      <c r="DF166">
        <v>-0.39329783808213348</v>
      </c>
      <c r="DG166">
        <v>-0.15636375915626599</v>
      </c>
      <c r="DH166">
        <v>-5.8311440146747523E-2</v>
      </c>
      <c r="DI166">
        <v>-6.2331028862513481E-2</v>
      </c>
      <c r="DJ166">
        <v>-0.13655584395679801</v>
      </c>
      <c r="DK166">
        <v>-4.5592500423329817E-2</v>
      </c>
      <c r="DL166">
        <v>-6.3583093971221152E-2</v>
      </c>
      <c r="DM166">
        <v>4.4737222469540261E-2</v>
      </c>
      <c r="DN166">
        <v>3.7866460162761628</v>
      </c>
      <c r="DO166">
        <v>1.917796236763714</v>
      </c>
      <c r="DP166">
        <v>0.1857812969278681</v>
      </c>
      <c r="DQ166">
        <v>23.097325905761839</v>
      </c>
      <c r="DR166">
        <v>8.6110195283178541</v>
      </c>
      <c r="DS166">
        <v>0.59268677068308018</v>
      </c>
      <c r="DT166">
        <v>48.571242988474452</v>
      </c>
      <c r="DU166">
        <v>46.576422931351168</v>
      </c>
    </row>
    <row r="167" spans="1:125" x14ac:dyDescent="0.2">
      <c r="A167" s="1">
        <v>565397</v>
      </c>
      <c r="B167" t="s">
        <v>290</v>
      </c>
      <c r="C167">
        <v>3</v>
      </c>
      <c r="D167">
        <v>8591</v>
      </c>
      <c r="E167">
        <v>75</v>
      </c>
      <c r="G167" t="s">
        <v>1258</v>
      </c>
      <c r="H167" t="s">
        <v>1773</v>
      </c>
      <c r="I167" t="s">
        <v>1814</v>
      </c>
      <c r="J167">
        <v>441</v>
      </c>
      <c r="K167">
        <v>524</v>
      </c>
      <c r="N167">
        <v>352000000</v>
      </c>
      <c r="O167">
        <v>145350000</v>
      </c>
      <c r="P167">
        <v>158400000</v>
      </c>
      <c r="Q167">
        <v>145350000</v>
      </c>
      <c r="R167">
        <v>158400000</v>
      </c>
      <c r="S167">
        <v>4500</v>
      </c>
      <c r="T167" t="s">
        <v>1931</v>
      </c>
      <c r="V167" t="s">
        <v>2411</v>
      </c>
      <c r="W167">
        <v>0</v>
      </c>
      <c r="X167">
        <v>0</v>
      </c>
      <c r="Y167">
        <v>142020000</v>
      </c>
      <c r="Z167">
        <v>155070000</v>
      </c>
      <c r="AA167">
        <v>142020000</v>
      </c>
      <c r="AB167">
        <v>155070000</v>
      </c>
      <c r="AD167" t="s">
        <v>2415</v>
      </c>
      <c r="AE167" t="s">
        <v>2416</v>
      </c>
      <c r="AF167" t="s">
        <v>2417</v>
      </c>
      <c r="AG167">
        <v>1046625</v>
      </c>
      <c r="AH167">
        <v>1046477</v>
      </c>
      <c r="AI167">
        <v>1046551</v>
      </c>
      <c r="AJ167">
        <v>2.4592100813076261</v>
      </c>
      <c r="AK167">
        <v>63.425485388653343</v>
      </c>
      <c r="AL167">
        <v>23.383962679961041</v>
      </c>
      <c r="AM167">
        <v>8.8391533850548729</v>
      </c>
      <c r="AN167">
        <v>71.616885595777504</v>
      </c>
      <c r="AO167">
        <v>27.518338917663829</v>
      </c>
      <c r="AP167">
        <v>3.230584206197296</v>
      </c>
      <c r="AQ167">
        <v>31.662364158205619</v>
      </c>
      <c r="AR167">
        <v>16.32838414274952</v>
      </c>
      <c r="AS167">
        <v>-1.9375436701926738E-2</v>
      </c>
      <c r="AT167">
        <v>-2.5087127143931919E-2</v>
      </c>
      <c r="AU167">
        <v>-2.7987313212302078E-2</v>
      </c>
      <c r="AV167">
        <v>-1.4894843696015479E-2</v>
      </c>
      <c r="AW167">
        <v>-4.6392851823052347E-2</v>
      </c>
      <c r="AX167">
        <v>-3.4105074152793742E-2</v>
      </c>
      <c r="AY167">
        <v>-4.7776075284485676E-3</v>
      </c>
      <c r="AZ167">
        <v>-3.9184386051054079E-2</v>
      </c>
      <c r="BA167">
        <v>-4.171549879315993E-2</v>
      </c>
      <c r="BB167">
        <v>2.889828489876296</v>
      </c>
      <c r="BC167">
        <v>48.815912644384809</v>
      </c>
      <c r="BD167">
        <v>13.09923081308578</v>
      </c>
      <c r="BE167">
        <v>16.502608095002518</v>
      </c>
      <c r="BF167">
        <v>149.8779359219366</v>
      </c>
      <c r="BG167">
        <v>45.518608252496463</v>
      </c>
      <c r="BH167">
        <v>7.799131141388659</v>
      </c>
      <c r="BI167">
        <v>101.4775744757745</v>
      </c>
      <c r="BJ167">
        <v>35.904239799486739</v>
      </c>
      <c r="BK167">
        <v>-4.909959155705855E-2</v>
      </c>
      <c r="BL167">
        <v>-6.092088640683866E-2</v>
      </c>
      <c r="BM167">
        <v>-5.5412990118497527E-2</v>
      </c>
      <c r="BN167">
        <v>-7.0141001443159059E-2</v>
      </c>
      <c r="BO167">
        <v>-7.5586916417089853E-2</v>
      </c>
      <c r="BP167">
        <v>-6.897979022229743E-2</v>
      </c>
      <c r="BQ167">
        <v>-5.5276963116247503E-2</v>
      </c>
      <c r="BR167">
        <v>-5.5430853902437183E-2</v>
      </c>
      <c r="BS167">
        <v>-5.3161200221160707E-2</v>
      </c>
      <c r="BT167">
        <v>2.1749478085645539</v>
      </c>
      <c r="BU167">
        <v>52.756190555926423</v>
      </c>
      <c r="BV167">
        <v>16.648802479815561</v>
      </c>
      <c r="BW167">
        <v>14.129839422840231</v>
      </c>
      <c r="BX167">
        <v>96.655734889788349</v>
      </c>
      <c r="BY167">
        <v>38.504357328372727</v>
      </c>
      <c r="BZ167">
        <v>5.1760944051919422</v>
      </c>
      <c r="CA167">
        <v>35.345986026282972</v>
      </c>
      <c r="CB167">
        <v>20.153952706317</v>
      </c>
      <c r="CC167">
        <v>-2.3180908227571229E-2</v>
      </c>
      <c r="CD167">
        <v>-2.900711476655294E-2</v>
      </c>
      <c r="CE167">
        <v>-2.837236685417557E-2</v>
      </c>
      <c r="CF167">
        <v>-2.0138678427345642E-2</v>
      </c>
      <c r="CG167">
        <v>-6.2200872893385467E-2</v>
      </c>
      <c r="CH167">
        <v>-4.1137444280707341E-2</v>
      </c>
      <c r="CI167">
        <v>-1.5926781489731472E-2</v>
      </c>
      <c r="CJ167">
        <v>-4.0378200556793288E-2</v>
      </c>
      <c r="CK167">
        <v>-4.6592497331769123E-2</v>
      </c>
      <c r="CL167">
        <v>1.649171487341937</v>
      </c>
      <c r="CM167">
        <v>44.318319662948781</v>
      </c>
      <c r="CN167">
        <v>22.967643326451508</v>
      </c>
      <c r="CO167">
        <v>4.0362406140006311</v>
      </c>
      <c r="CP167">
        <v>53.44635039669803</v>
      </c>
      <c r="CQ167">
        <v>21.976774808400169</v>
      </c>
      <c r="CR167">
        <v>1.6190531181829531</v>
      </c>
      <c r="CS167">
        <v>25.730233339232509</v>
      </c>
      <c r="CT167">
        <v>13.60454384975329</v>
      </c>
      <c r="CU167">
        <v>-6.9044707977931247E-2</v>
      </c>
      <c r="CV167">
        <v>-4.5725585828396073E-2</v>
      </c>
      <c r="CW167">
        <v>-3.695216808652186E-2</v>
      </c>
      <c r="CX167">
        <v>-7.7315035540011443E-2</v>
      </c>
      <c r="CY167">
        <v>-7.2969164357378644E-2</v>
      </c>
      <c r="CZ167">
        <v>-5.7704030276060643E-2</v>
      </c>
      <c r="DA167">
        <v>-6.3999186304398534E-2</v>
      </c>
      <c r="DB167">
        <v>-6.0385935996482447E-2</v>
      </c>
      <c r="DC167">
        <v>-4.9728693881366949E-2</v>
      </c>
      <c r="DD167">
        <v>2.206241529931309</v>
      </c>
      <c r="DE167">
        <v>55.907814330045213</v>
      </c>
      <c r="DF167">
        <v>17.345907033305309</v>
      </c>
      <c r="DG167">
        <v>14.32020939666373</v>
      </c>
      <c r="DH167">
        <v>96.535140457958434</v>
      </c>
      <c r="DI167">
        <v>38.742489219481911</v>
      </c>
      <c r="DJ167">
        <v>5.2019561224157638</v>
      </c>
      <c r="DK167">
        <v>36.320090159336338</v>
      </c>
      <c r="DL167">
        <v>20.910281157909651</v>
      </c>
      <c r="DM167">
        <v>-1.7308138328298771E-2</v>
      </c>
      <c r="DN167">
        <v>-2.238236109336671E-2</v>
      </c>
      <c r="DO167">
        <v>-2.092182403448508E-2</v>
      </c>
      <c r="DP167">
        <v>-1.9628419683522649E-2</v>
      </c>
      <c r="DQ167">
        <v>-5.1042415365312052E-2</v>
      </c>
      <c r="DR167">
        <v>-3.40009135654952E-2</v>
      </c>
      <c r="DS167">
        <v>-1.5883584945966499E-2</v>
      </c>
      <c r="DT167">
        <v>-4.0387361762542748E-2</v>
      </c>
      <c r="DU167">
        <v>-4.6279370093770852E-2</v>
      </c>
    </row>
    <row r="168" spans="1:125" x14ac:dyDescent="0.2">
      <c r="A168" s="1">
        <v>644051</v>
      </c>
      <c r="B168" t="s">
        <v>291</v>
      </c>
      <c r="C168">
        <v>4</v>
      </c>
      <c r="D168">
        <v>2329</v>
      </c>
      <c r="E168">
        <v>5</v>
      </c>
      <c r="F168" t="s">
        <v>1125</v>
      </c>
      <c r="G168" t="s">
        <v>1259</v>
      </c>
      <c r="H168" t="s">
        <v>1741</v>
      </c>
      <c r="I168" t="s">
        <v>1813</v>
      </c>
      <c r="J168">
        <v>2</v>
      </c>
      <c r="K168">
        <v>4</v>
      </c>
      <c r="N168">
        <v>590</v>
      </c>
      <c r="O168">
        <v>5</v>
      </c>
      <c r="P168">
        <v>5</v>
      </c>
      <c r="Q168">
        <v>5</v>
      </c>
      <c r="R168">
        <v>5</v>
      </c>
      <c r="S168">
        <v>2262</v>
      </c>
      <c r="T168" t="s">
        <v>1932</v>
      </c>
      <c r="U168">
        <v>11377</v>
      </c>
      <c r="V168" t="s">
        <v>2409</v>
      </c>
      <c r="W168">
        <v>0</v>
      </c>
      <c r="X168">
        <v>0</v>
      </c>
      <c r="AD168" t="s">
        <v>2415</v>
      </c>
      <c r="AE168" t="s">
        <v>2416</v>
      </c>
      <c r="AF168" t="s">
        <v>2417</v>
      </c>
      <c r="AG168">
        <v>1046752</v>
      </c>
      <c r="AH168">
        <v>1046348</v>
      </c>
      <c r="AI168">
        <v>1046550</v>
      </c>
      <c r="AJ168">
        <v>-0.26253964475568009</v>
      </c>
      <c r="AK168">
        <v>-0.52191203334146496</v>
      </c>
      <c r="AL168">
        <v>-0.48922541134727848</v>
      </c>
      <c r="AM168">
        <v>-0.14061516123853751</v>
      </c>
      <c r="AN168">
        <v>-6.0276996591470143E-2</v>
      </c>
      <c r="AO168">
        <v>-5.6306164733251472E-2</v>
      </c>
      <c r="AP168">
        <v>-0.1285515105467071</v>
      </c>
      <c r="AQ168">
        <v>-5.4130784069688402E-2</v>
      </c>
      <c r="AR168">
        <v>-5.8324934961635759E-2</v>
      </c>
      <c r="AS168">
        <v>-1.715312647421614E-2</v>
      </c>
      <c r="AT168">
        <v>1.7903782542037361</v>
      </c>
      <c r="AU168">
        <v>0.72063763699583927</v>
      </c>
      <c r="AV168">
        <v>-1.8789007284670789E-3</v>
      </c>
      <c r="AW168">
        <v>28.82511742019383</v>
      </c>
      <c r="AX168">
        <v>6.7270695904938878</v>
      </c>
      <c r="AY168">
        <v>8.7540660828853561E-3</v>
      </c>
      <c r="AZ168">
        <v>73.676586133691231</v>
      </c>
      <c r="BA168">
        <v>44.306267053281452</v>
      </c>
      <c r="BB168">
        <v>-0.32189609825106441</v>
      </c>
      <c r="BC168">
        <v>-0.46886614273395888</v>
      </c>
      <c r="BD168">
        <v>-0.36647840924737152</v>
      </c>
      <c r="BE168">
        <v>-0.18270189825918209</v>
      </c>
      <c r="BF168">
        <v>-0.122409152988936</v>
      </c>
      <c r="BG168">
        <v>-9.9850071431755949E-2</v>
      </c>
      <c r="BH168">
        <v>-0.16742804516444509</v>
      </c>
      <c r="BI168">
        <v>-0.13571982499406121</v>
      </c>
      <c r="BJ168">
        <v>-0.12634506857414279</v>
      </c>
      <c r="BK168">
        <v>-3.3681544865821068E-2</v>
      </c>
      <c r="BL168">
        <v>4.7087418308615732</v>
      </c>
      <c r="BM168">
        <v>3.3350982446517068</v>
      </c>
      <c r="BN168">
        <v>0.171868609577048</v>
      </c>
      <c r="BO168">
        <v>85.261047620922966</v>
      </c>
      <c r="BP168">
        <v>74.924380540440623</v>
      </c>
      <c r="BQ168">
        <v>0.38539194483295608</v>
      </c>
      <c r="BR168">
        <v>79.430183677973176</v>
      </c>
      <c r="BS168">
        <v>70.907084544825608</v>
      </c>
      <c r="BT168">
        <v>-0.25555378768928122</v>
      </c>
      <c r="BU168">
        <v>-0.47119605458191471</v>
      </c>
      <c r="BV168">
        <v>-0.37749885404560612</v>
      </c>
      <c r="BW168">
        <v>-0.14208559235991511</v>
      </c>
      <c r="BX168">
        <v>-5.8402498885942823E-2</v>
      </c>
      <c r="BY168">
        <v>-6.1973193671281963E-2</v>
      </c>
      <c r="BZ168">
        <v>-0.13104082757990279</v>
      </c>
      <c r="CA168">
        <v>-4.4382376454303547E-2</v>
      </c>
      <c r="CB168">
        <v>-6.130409680839647E-2</v>
      </c>
      <c r="CC168">
        <v>-2.0391115463182889E-2</v>
      </c>
      <c r="CD168">
        <v>2.680750047376705</v>
      </c>
      <c r="CE168">
        <v>1.386633751598753</v>
      </c>
      <c r="CF168">
        <v>1.076776201219282E-2</v>
      </c>
      <c r="CG168">
        <v>62.369592174860777</v>
      </c>
      <c r="CH168">
        <v>24.19537913938683</v>
      </c>
      <c r="CI168">
        <v>6.2727166847199409E-2</v>
      </c>
      <c r="CJ168">
        <v>91.742230655699316</v>
      </c>
      <c r="CK168">
        <v>82.008933192193282</v>
      </c>
      <c r="CL168">
        <v>-3.9829383136040689E-2</v>
      </c>
      <c r="CM168">
        <v>-0.26720371180316782</v>
      </c>
      <c r="CN168">
        <v>-0.28679401024555451</v>
      </c>
      <c r="CO168">
        <v>-0.19600003790562109</v>
      </c>
      <c r="CP168">
        <v>-0.15511267158368619</v>
      </c>
      <c r="CQ168">
        <v>-0.1583136566195929</v>
      </c>
      <c r="CR168">
        <v>-0.22016475612826919</v>
      </c>
      <c r="CS168">
        <v>-0.16294781972766209</v>
      </c>
      <c r="CT168">
        <v>-0.1775899562022675</v>
      </c>
      <c r="CU168">
        <v>-6.2275276814226573E-2</v>
      </c>
      <c r="CV168">
        <v>2.0515425577307891</v>
      </c>
      <c r="CW168">
        <v>1.6578907555580551</v>
      </c>
      <c r="CX168">
        <v>-6.7903259383143219E-2</v>
      </c>
      <c r="CY168">
        <v>5.2135463237413671</v>
      </c>
      <c r="CZ168">
        <v>4.1228465750825274</v>
      </c>
      <c r="DA168">
        <v>-5.6263719580112712E-2</v>
      </c>
      <c r="DB168">
        <v>4.3146441111576976</v>
      </c>
      <c r="DC168">
        <v>3.5531245600708972</v>
      </c>
      <c r="DD168">
        <v>-0.2377168751760049</v>
      </c>
      <c r="DE168">
        <v>-0.4993065628625924</v>
      </c>
      <c r="DF168">
        <v>-0.39328525198517728</v>
      </c>
      <c r="DG168">
        <v>-0.1424216271784296</v>
      </c>
      <c r="DH168">
        <v>-5.8315567557910807E-2</v>
      </c>
      <c r="DI168">
        <v>-6.2333057568620398E-2</v>
      </c>
      <c r="DJ168">
        <v>-0.13091804553636061</v>
      </c>
      <c r="DK168">
        <v>-4.5594202386157939E-2</v>
      </c>
      <c r="DL168">
        <v>-6.3584252080262485E-2</v>
      </c>
      <c r="DM168">
        <v>-1.416346940549121E-2</v>
      </c>
      <c r="DN168">
        <v>3.011926708022167</v>
      </c>
      <c r="DO168">
        <v>1.523479852858187</v>
      </c>
      <c r="DP168">
        <v>7.7445933577733944E-3</v>
      </c>
      <c r="DQ168">
        <v>46.245696045182903</v>
      </c>
      <c r="DR168">
        <v>17.256040500914409</v>
      </c>
      <c r="DS168">
        <v>6.5190357969150611E-2</v>
      </c>
      <c r="DT168">
        <v>97.182879111362269</v>
      </c>
      <c r="DU168">
        <v>93.199131148138662</v>
      </c>
    </row>
    <row r="169" spans="1:125" x14ac:dyDescent="0.2">
      <c r="A169" s="1">
        <v>878982</v>
      </c>
      <c r="B169" t="s">
        <v>292</v>
      </c>
      <c r="C169">
        <v>4</v>
      </c>
      <c r="D169">
        <v>12084</v>
      </c>
      <c r="E169">
        <v>142</v>
      </c>
      <c r="G169" t="s">
        <v>1260</v>
      </c>
      <c r="H169" t="s">
        <v>1741</v>
      </c>
      <c r="I169" t="s">
        <v>1813</v>
      </c>
      <c r="J169">
        <v>7</v>
      </c>
      <c r="K169">
        <v>1</v>
      </c>
      <c r="N169">
        <v>410</v>
      </c>
      <c r="O169">
        <v>10</v>
      </c>
      <c r="P169">
        <v>10</v>
      </c>
      <c r="Q169">
        <v>0</v>
      </c>
      <c r="R169">
        <v>0</v>
      </c>
      <c r="T169" t="s">
        <v>1933</v>
      </c>
      <c r="W169">
        <v>0</v>
      </c>
      <c r="X169">
        <v>0</v>
      </c>
      <c r="AD169" t="s">
        <v>2415</v>
      </c>
      <c r="AE169" t="s">
        <v>2416</v>
      </c>
      <c r="AF169" t="s">
        <v>2417</v>
      </c>
      <c r="AG169">
        <v>1046717</v>
      </c>
      <c r="AH169">
        <v>1046383</v>
      </c>
      <c r="AI169">
        <v>1046550</v>
      </c>
      <c r="AJ169">
        <v>-0.39996311615697627</v>
      </c>
      <c r="AK169">
        <v>-0.52196568550678624</v>
      </c>
      <c r="AL169">
        <v>-0.48925303865011027</v>
      </c>
      <c r="AM169">
        <v>-0.14935050013732021</v>
      </c>
      <c r="AN169">
        <v>-6.0272951120006857E-2</v>
      </c>
      <c r="AO169">
        <v>-5.6304018081907312E-2</v>
      </c>
      <c r="AP169">
        <v>-0.13154975085542711</v>
      </c>
      <c r="AQ169">
        <v>-5.4129141463781318E-2</v>
      </c>
      <c r="AR169">
        <v>-5.8323764376025787E-2</v>
      </c>
      <c r="AS169">
        <v>0.28631328379401572</v>
      </c>
      <c r="AT169">
        <v>2.5874140281576512</v>
      </c>
      <c r="AU169">
        <v>1.0493034959782099</v>
      </c>
      <c r="AV169">
        <v>0.57786968449067277</v>
      </c>
      <c r="AW169">
        <v>14.38936146942887</v>
      </c>
      <c r="AX169">
        <v>3.3464819949960858</v>
      </c>
      <c r="AY169">
        <v>0.61142464084320081</v>
      </c>
      <c r="AZ169">
        <v>36.818698964940182</v>
      </c>
      <c r="BA169">
        <v>22.13227419324366</v>
      </c>
      <c r="BB169">
        <v>-0.46025691512465228</v>
      </c>
      <c r="BC169">
        <v>-0.46890177365305302</v>
      </c>
      <c r="BD169">
        <v>-0.36649369943218091</v>
      </c>
      <c r="BE169">
        <v>-0.19429007090871309</v>
      </c>
      <c r="BF169">
        <v>-0.1223925639153764</v>
      </c>
      <c r="BG169">
        <v>-9.9843226022918535E-2</v>
      </c>
      <c r="BH169">
        <v>-0.1717510737997765</v>
      </c>
      <c r="BI169">
        <v>-0.13570893687548591</v>
      </c>
      <c r="BJ169">
        <v>-0.12634005463023071</v>
      </c>
      <c r="BK169">
        <v>8.0524047830906245</v>
      </c>
      <c r="BL169">
        <v>69.220743217513643</v>
      </c>
      <c r="BM169">
        <v>65.425514558235207</v>
      </c>
      <c r="BN169">
        <v>13.58818593784059</v>
      </c>
      <c r="BO169">
        <v>72.320681583058629</v>
      </c>
      <c r="BP169">
        <v>72.975615724945101</v>
      </c>
      <c r="BQ169">
        <v>16.084268917489261</v>
      </c>
      <c r="BR169">
        <v>57.787079799258763</v>
      </c>
      <c r="BS169">
        <v>58.881332801038411</v>
      </c>
      <c r="BT169">
        <v>-0.41498965533924359</v>
      </c>
      <c r="BU169">
        <v>-0.47123032561212319</v>
      </c>
      <c r="BV169">
        <v>-0.37751128929607841</v>
      </c>
      <c r="BW169">
        <v>-0.15597437105524209</v>
      </c>
      <c r="BX169">
        <v>-5.8398400044545072E-2</v>
      </c>
      <c r="BY169">
        <v>-6.197101864610615E-2</v>
      </c>
      <c r="BZ169">
        <v>-0.13656441798404659</v>
      </c>
      <c r="CA169">
        <v>-4.4380614408784012E-2</v>
      </c>
      <c r="CB169">
        <v>-6.1302846931311328E-2</v>
      </c>
      <c r="CC169">
        <v>1.993271897613959</v>
      </c>
      <c r="CD169">
        <v>19.898665163912259</v>
      </c>
      <c r="CE169">
        <v>17.588160800885699</v>
      </c>
      <c r="CF169">
        <v>2.800009779511861</v>
      </c>
      <c r="CG169">
        <v>65.558702857999933</v>
      </c>
      <c r="CH169">
        <v>44.746120466367373</v>
      </c>
      <c r="CI169">
        <v>4.4151046378475156</v>
      </c>
      <c r="CJ169">
        <v>57.698016048248782</v>
      </c>
      <c r="CK169">
        <v>70.700987536453184</v>
      </c>
      <c r="CL169">
        <v>-0.3395160724460905</v>
      </c>
      <c r="CM169">
        <v>-0.26733255859927563</v>
      </c>
      <c r="CN169">
        <v>-0.28693230224988631</v>
      </c>
      <c r="CO169">
        <v>-0.29930530097571972</v>
      </c>
      <c r="CP169">
        <v>-0.15502819321899289</v>
      </c>
      <c r="CQ169">
        <v>-0.15822743617875881</v>
      </c>
      <c r="CR169">
        <v>-0.33609912047828328</v>
      </c>
      <c r="CS169">
        <v>-0.16285910974497361</v>
      </c>
      <c r="CT169">
        <v>-0.17749327634915629</v>
      </c>
      <c r="CU169">
        <v>0.82752755324382943</v>
      </c>
      <c r="CV169">
        <v>2.9722950562839761</v>
      </c>
      <c r="CW169">
        <v>2.4019684557604069</v>
      </c>
      <c r="CX169">
        <v>0.35170698813394141</v>
      </c>
      <c r="CY169">
        <v>2.5702882393271649</v>
      </c>
      <c r="CZ169">
        <v>2.0325711866779792</v>
      </c>
      <c r="DA169">
        <v>0.29142242149752029</v>
      </c>
      <c r="DB169">
        <v>2.1271280694154671</v>
      </c>
      <c r="DC169">
        <v>1.7516974221479149</v>
      </c>
      <c r="DD169">
        <v>-0.42125307959040692</v>
      </c>
      <c r="DE169">
        <v>-0.49935538553360992</v>
      </c>
      <c r="DF169">
        <v>-0.39330413113061158</v>
      </c>
      <c r="DG169">
        <v>-0.15815511838336799</v>
      </c>
      <c r="DH169">
        <v>-5.8311440146747523E-2</v>
      </c>
      <c r="DI169">
        <v>-6.2331028862513481E-2</v>
      </c>
      <c r="DJ169">
        <v>-0.1372802182660533</v>
      </c>
      <c r="DK169">
        <v>-4.5592500423329817E-2</v>
      </c>
      <c r="DL169">
        <v>-6.3583093971221152E-2</v>
      </c>
      <c r="DM169">
        <v>0.41510332200379207</v>
      </c>
      <c r="DN169">
        <v>4.3440660063613548</v>
      </c>
      <c r="DO169">
        <v>2.201511683720129</v>
      </c>
      <c r="DP169">
        <v>1.2265335086882749</v>
      </c>
      <c r="DQ169">
        <v>23.097325905761839</v>
      </c>
      <c r="DR169">
        <v>8.6110195283178541</v>
      </c>
      <c r="DS169">
        <v>3.6762815981483001</v>
      </c>
      <c r="DT169">
        <v>48.571242988474452</v>
      </c>
      <c r="DU169">
        <v>46.576422931351168</v>
      </c>
    </row>
    <row r="170" spans="1:125" x14ac:dyDescent="0.2">
      <c r="A170" s="1">
        <v>432010</v>
      </c>
      <c r="B170" t="s">
        <v>293</v>
      </c>
      <c r="C170">
        <v>3</v>
      </c>
      <c r="D170">
        <v>5423</v>
      </c>
      <c r="E170">
        <v>1017</v>
      </c>
      <c r="G170" t="s">
        <v>1261</v>
      </c>
      <c r="H170" t="s">
        <v>1771</v>
      </c>
      <c r="I170" t="s">
        <v>1814</v>
      </c>
      <c r="J170">
        <v>0</v>
      </c>
      <c r="K170">
        <v>0</v>
      </c>
      <c r="M170">
        <v>8</v>
      </c>
      <c r="N170">
        <v>405</v>
      </c>
      <c r="O170">
        <v>4</v>
      </c>
      <c r="P170">
        <v>182</v>
      </c>
      <c r="Q170">
        <v>2</v>
      </c>
      <c r="R170">
        <v>180</v>
      </c>
      <c r="S170">
        <v>5113</v>
      </c>
      <c r="T170" t="s">
        <v>1934</v>
      </c>
      <c r="U170">
        <v>11230</v>
      </c>
      <c r="W170">
        <v>0</v>
      </c>
      <c r="X170">
        <v>0</v>
      </c>
      <c r="Y170">
        <v>4</v>
      </c>
      <c r="Z170">
        <v>98</v>
      </c>
      <c r="AA170">
        <v>2</v>
      </c>
      <c r="AB170">
        <v>96</v>
      </c>
      <c r="AD170" t="s">
        <v>2415</v>
      </c>
      <c r="AE170" t="s">
        <v>2416</v>
      </c>
      <c r="AF170" t="s">
        <v>2417</v>
      </c>
      <c r="AG170">
        <v>1046362.5</v>
      </c>
      <c r="AH170">
        <v>1046736.5</v>
      </c>
      <c r="AI170">
        <v>1046549.5</v>
      </c>
      <c r="AJ170">
        <v>-0.4009464274479827</v>
      </c>
      <c r="AK170">
        <v>-0.52201431717356195</v>
      </c>
      <c r="AL170">
        <v>-0.48929702411804732</v>
      </c>
      <c r="AM170">
        <v>-0.1495412308216407</v>
      </c>
      <c r="AN170">
        <v>-6.0279069523087869E-2</v>
      </c>
      <c r="AO170">
        <v>-5.630778803949861E-2</v>
      </c>
      <c r="AP170">
        <v>-0.13152996358142341</v>
      </c>
      <c r="AQ170">
        <v>-5.4095984741388103E-2</v>
      </c>
      <c r="AR170">
        <v>-5.8313120569047833E-2</v>
      </c>
      <c r="AS170">
        <v>4.3358157184741231</v>
      </c>
      <c r="AT170">
        <v>4.3142061067359831</v>
      </c>
      <c r="AU170">
        <v>3.5507179192047071</v>
      </c>
      <c r="AV170">
        <v>20.83390550100675</v>
      </c>
      <c r="AW170">
        <v>59.166035504637357</v>
      </c>
      <c r="AX170">
        <v>27.698810776386271</v>
      </c>
      <c r="AY170">
        <v>0.47154256436192071</v>
      </c>
      <c r="AZ170">
        <v>3.2835214438900859</v>
      </c>
      <c r="BA170">
        <v>3.9562174963273158</v>
      </c>
      <c r="BB170">
        <v>-0.46217191686481862</v>
      </c>
      <c r="BC170">
        <v>-0.46895536339464577</v>
      </c>
      <c r="BD170">
        <v>-0.36652290412584632</v>
      </c>
      <c r="BE170">
        <v>-0.1950134097808954</v>
      </c>
      <c r="BF170">
        <v>-0.1224112684123054</v>
      </c>
      <c r="BG170">
        <v>-9.985124631074048E-2</v>
      </c>
      <c r="BH170">
        <v>-0.17194987673282039</v>
      </c>
      <c r="BI170">
        <v>-0.13561179186808969</v>
      </c>
      <c r="BJ170">
        <v>-0.126316917486651</v>
      </c>
      <c r="BK170">
        <v>21.78395317366336</v>
      </c>
      <c r="BL170">
        <v>23.79492128018159</v>
      </c>
      <c r="BM170">
        <v>29.197312631831998</v>
      </c>
      <c r="BN170">
        <v>51.773302450876074</v>
      </c>
      <c r="BO170">
        <v>54.377164302682978</v>
      </c>
      <c r="BP170">
        <v>53.614238951569853</v>
      </c>
      <c r="BQ170">
        <v>13.315217552680419</v>
      </c>
      <c r="BR170">
        <v>10.097538996613119</v>
      </c>
      <c r="BS170">
        <v>16.715307410838271</v>
      </c>
      <c r="BT170">
        <v>-0.41661901533195339</v>
      </c>
      <c r="BU170">
        <v>-0.47127787371994811</v>
      </c>
      <c r="BV170">
        <v>-0.37754118299327072</v>
      </c>
      <c r="BW170">
        <v>-0.15640089303964511</v>
      </c>
      <c r="BX170">
        <v>-5.8403977732517952E-2</v>
      </c>
      <c r="BY170">
        <v>-6.1974451448792017E-2</v>
      </c>
      <c r="BZ170">
        <v>-0.13662566318018671</v>
      </c>
      <c r="CA170">
        <v>-4.4343364499515543E-2</v>
      </c>
      <c r="CB170">
        <v>-6.1289176309730992E-2</v>
      </c>
      <c r="CC170">
        <v>8.1666359520305871</v>
      </c>
      <c r="CD170">
        <v>9.2282712230310242</v>
      </c>
      <c r="CE170">
        <v>7.0786197764360521</v>
      </c>
      <c r="CF170">
        <v>28.469950141345969</v>
      </c>
      <c r="CG170">
        <v>80.42558192537436</v>
      </c>
      <c r="CH170">
        <v>33.777946529574557</v>
      </c>
      <c r="CI170">
        <v>3.0521094332492238</v>
      </c>
      <c r="CJ170">
        <v>4.981037453586195</v>
      </c>
      <c r="CK170">
        <v>7.4662116499272324</v>
      </c>
      <c r="CL170">
        <v>-0.3417706759906794</v>
      </c>
      <c r="CM170">
        <v>-0.26757474379770219</v>
      </c>
      <c r="CN170">
        <v>-0.2872288480050737</v>
      </c>
      <c r="CO170">
        <v>-0.301624222024513</v>
      </c>
      <c r="CP170">
        <v>-0.15519567484559191</v>
      </c>
      <c r="CQ170">
        <v>-0.15839945695223681</v>
      </c>
      <c r="CR170">
        <v>-0.3386537968516341</v>
      </c>
      <c r="CS170">
        <v>-0.1630067786048193</v>
      </c>
      <c r="CT170">
        <v>-0.177675714890626</v>
      </c>
      <c r="CU170">
        <v>2.9432623378284348</v>
      </c>
      <c r="CV170">
        <v>1.2027679838622549</v>
      </c>
      <c r="CW170">
        <v>0.8790125288018944</v>
      </c>
      <c r="CX170">
        <v>29.343618239839191</v>
      </c>
      <c r="CY170">
        <v>24.66304407134297</v>
      </c>
      <c r="CZ170">
        <v>8.9758901708100041</v>
      </c>
      <c r="DA170">
        <v>2.9523539179264899</v>
      </c>
      <c r="DB170">
        <v>1.711890689131031</v>
      </c>
      <c r="DC170">
        <v>1.239873987510091</v>
      </c>
      <c r="DD170">
        <v>-0.42259726516214641</v>
      </c>
      <c r="DE170">
        <v>-0.49940169230605269</v>
      </c>
      <c r="DF170">
        <v>-0.39333305757353082</v>
      </c>
      <c r="DG170">
        <v>-0.1584997118889514</v>
      </c>
      <c r="DH170">
        <v>-5.8317036738316563E-2</v>
      </c>
      <c r="DI170">
        <v>-6.2334349789710038E-2</v>
      </c>
      <c r="DJ170">
        <v>-0.13728476988073801</v>
      </c>
      <c r="DK170">
        <v>-4.5554120543029042E-2</v>
      </c>
      <c r="DL170">
        <v>-6.3568790306729128E-2</v>
      </c>
      <c r="DM170">
        <v>6.1004784375218373</v>
      </c>
      <c r="DN170">
        <v>7.1232493551547922</v>
      </c>
      <c r="DO170">
        <v>5.221775212259371</v>
      </c>
      <c r="DP170">
        <v>27.758559641192889</v>
      </c>
      <c r="DQ170">
        <v>66.021210787230856</v>
      </c>
      <c r="DR170">
        <v>27.928865743675299</v>
      </c>
      <c r="DS170">
        <v>3.0447468290687492</v>
      </c>
      <c r="DT170">
        <v>4.9837161629373012</v>
      </c>
      <c r="DU170">
        <v>7.4187256479917139</v>
      </c>
    </row>
    <row r="171" spans="1:125" x14ac:dyDescent="0.2">
      <c r="A171" s="1">
        <v>432011</v>
      </c>
      <c r="B171" t="s">
        <v>294</v>
      </c>
      <c r="C171">
        <v>3</v>
      </c>
      <c r="D171">
        <v>5423</v>
      </c>
      <c r="E171">
        <v>1018</v>
      </c>
      <c r="G171" t="s">
        <v>1262</v>
      </c>
      <c r="H171" t="s">
        <v>1771</v>
      </c>
      <c r="I171" t="s">
        <v>1814</v>
      </c>
      <c r="J171">
        <v>0</v>
      </c>
      <c r="K171">
        <v>0</v>
      </c>
      <c r="M171">
        <v>8</v>
      </c>
      <c r="N171">
        <v>405</v>
      </c>
      <c r="O171">
        <v>4</v>
      </c>
      <c r="P171">
        <v>182</v>
      </c>
      <c r="Q171">
        <v>2</v>
      </c>
      <c r="R171">
        <v>180</v>
      </c>
      <c r="S171">
        <v>5113</v>
      </c>
      <c r="T171" t="s">
        <v>1934</v>
      </c>
      <c r="U171">
        <v>11230</v>
      </c>
      <c r="W171">
        <v>0</v>
      </c>
      <c r="X171">
        <v>0</v>
      </c>
      <c r="Y171">
        <v>4</v>
      </c>
      <c r="Z171">
        <v>98</v>
      </c>
      <c r="AA171">
        <v>2</v>
      </c>
      <c r="AB171">
        <v>96</v>
      </c>
      <c r="AD171" t="s">
        <v>2415</v>
      </c>
      <c r="AE171" t="s">
        <v>2416</v>
      </c>
      <c r="AF171" t="s">
        <v>2417</v>
      </c>
      <c r="AG171">
        <v>1046362.5</v>
      </c>
      <c r="AH171">
        <v>1046736.5</v>
      </c>
      <c r="AI171">
        <v>1046549.5</v>
      </c>
      <c r="AJ171">
        <v>-0.4009464274479827</v>
      </c>
      <c r="AK171">
        <v>-0.52201431717356195</v>
      </c>
      <c r="AL171">
        <v>-0.48929702411804732</v>
      </c>
      <c r="AM171">
        <v>-0.1495412308216407</v>
      </c>
      <c r="AN171">
        <v>-6.0279069523087869E-2</v>
      </c>
      <c r="AO171">
        <v>-5.630778803949861E-2</v>
      </c>
      <c r="AP171">
        <v>-0.13152996358142341</v>
      </c>
      <c r="AQ171">
        <v>-5.4095984741388103E-2</v>
      </c>
      <c r="AR171">
        <v>-5.8313120569047833E-2</v>
      </c>
      <c r="AS171">
        <v>4.3358157184741231</v>
      </c>
      <c r="AT171">
        <v>4.3142061067359831</v>
      </c>
      <c r="AU171">
        <v>3.5507179192047071</v>
      </c>
      <c r="AV171">
        <v>20.83390550100675</v>
      </c>
      <c r="AW171">
        <v>59.166035504637357</v>
      </c>
      <c r="AX171">
        <v>27.698810776386271</v>
      </c>
      <c r="AY171">
        <v>0.47154256436192071</v>
      </c>
      <c r="AZ171">
        <v>3.2835214438900859</v>
      </c>
      <c r="BA171">
        <v>3.9562174963273158</v>
      </c>
      <c r="BB171">
        <v>-0.46217191686481862</v>
      </c>
      <c r="BC171">
        <v>-0.46895536339464577</v>
      </c>
      <c r="BD171">
        <v>-0.36652290412584632</v>
      </c>
      <c r="BE171">
        <v>-0.1950134097808954</v>
      </c>
      <c r="BF171">
        <v>-0.1224112684123054</v>
      </c>
      <c r="BG171">
        <v>-9.985124631074048E-2</v>
      </c>
      <c r="BH171">
        <v>-0.17194987673282039</v>
      </c>
      <c r="BI171">
        <v>-0.13561179186808969</v>
      </c>
      <c r="BJ171">
        <v>-0.126316917486651</v>
      </c>
      <c r="BK171">
        <v>21.78395317366336</v>
      </c>
      <c r="BL171">
        <v>23.79492128018159</v>
      </c>
      <c r="BM171">
        <v>29.197312631831998</v>
      </c>
      <c r="BN171">
        <v>51.773302450876074</v>
      </c>
      <c r="BO171">
        <v>54.377164302682978</v>
      </c>
      <c r="BP171">
        <v>53.614238951569853</v>
      </c>
      <c r="BQ171">
        <v>13.315217552680419</v>
      </c>
      <c r="BR171">
        <v>10.097538996613119</v>
      </c>
      <c r="BS171">
        <v>16.715307410838271</v>
      </c>
      <c r="BT171">
        <v>-0.41661901533195339</v>
      </c>
      <c r="BU171">
        <v>-0.47127787371994811</v>
      </c>
      <c r="BV171">
        <v>-0.37754118299327072</v>
      </c>
      <c r="BW171">
        <v>-0.15640089303964511</v>
      </c>
      <c r="BX171">
        <v>-5.8403977732517952E-2</v>
      </c>
      <c r="BY171">
        <v>-6.1974451448792017E-2</v>
      </c>
      <c r="BZ171">
        <v>-0.13662566318018671</v>
      </c>
      <c r="CA171">
        <v>-4.4343364499515543E-2</v>
      </c>
      <c r="CB171">
        <v>-6.1289176309730992E-2</v>
      </c>
      <c r="CC171">
        <v>8.1666359520305871</v>
      </c>
      <c r="CD171">
        <v>9.2282712230310242</v>
      </c>
      <c r="CE171">
        <v>7.0786197764360521</v>
      </c>
      <c r="CF171">
        <v>28.469950141345969</v>
      </c>
      <c r="CG171">
        <v>80.42558192537436</v>
      </c>
      <c r="CH171">
        <v>33.777946529574557</v>
      </c>
      <c r="CI171">
        <v>3.0521094332492238</v>
      </c>
      <c r="CJ171">
        <v>4.981037453586195</v>
      </c>
      <c r="CK171">
        <v>7.4662116499272324</v>
      </c>
      <c r="CL171">
        <v>-0.3417706759906794</v>
      </c>
      <c r="CM171">
        <v>-0.26757474379770219</v>
      </c>
      <c r="CN171">
        <v>-0.2872288480050737</v>
      </c>
      <c r="CO171">
        <v>-0.301624222024513</v>
      </c>
      <c r="CP171">
        <v>-0.15519567484559191</v>
      </c>
      <c r="CQ171">
        <v>-0.15839945695223681</v>
      </c>
      <c r="CR171">
        <v>-0.3386537968516341</v>
      </c>
      <c r="CS171">
        <v>-0.1630067786048193</v>
      </c>
      <c r="CT171">
        <v>-0.177675714890626</v>
      </c>
      <c r="CU171">
        <v>2.9432623378284348</v>
      </c>
      <c r="CV171">
        <v>1.2027679838622549</v>
      </c>
      <c r="CW171">
        <v>0.8790125288018944</v>
      </c>
      <c r="CX171">
        <v>29.343618239839191</v>
      </c>
      <c r="CY171">
        <v>24.66304407134297</v>
      </c>
      <c r="CZ171">
        <v>8.9758901708100041</v>
      </c>
      <c r="DA171">
        <v>2.9523539179264899</v>
      </c>
      <c r="DB171">
        <v>1.711890689131031</v>
      </c>
      <c r="DC171">
        <v>1.239873987510091</v>
      </c>
      <c r="DD171">
        <v>-0.42259726516214641</v>
      </c>
      <c r="DE171">
        <v>-0.49940169230605269</v>
      </c>
      <c r="DF171">
        <v>-0.39333305757353082</v>
      </c>
      <c r="DG171">
        <v>-0.1584997118889514</v>
      </c>
      <c r="DH171">
        <v>-5.8317036738316563E-2</v>
      </c>
      <c r="DI171">
        <v>-6.2334349789710038E-2</v>
      </c>
      <c r="DJ171">
        <v>-0.13728476988073801</v>
      </c>
      <c r="DK171">
        <v>-4.5554120543029042E-2</v>
      </c>
      <c r="DL171">
        <v>-6.3568790306729128E-2</v>
      </c>
      <c r="DM171">
        <v>6.1004784375218373</v>
      </c>
      <c r="DN171">
        <v>7.1232493551547922</v>
      </c>
      <c r="DO171">
        <v>5.221775212259371</v>
      </c>
      <c r="DP171">
        <v>27.758559641192889</v>
      </c>
      <c r="DQ171">
        <v>66.021210787230856</v>
      </c>
      <c r="DR171">
        <v>27.928865743675299</v>
      </c>
      <c r="DS171">
        <v>3.0447468290687492</v>
      </c>
      <c r="DT171">
        <v>4.9837161629373012</v>
      </c>
      <c r="DU171">
        <v>7.4187256479917139</v>
      </c>
    </row>
    <row r="172" spans="1:125" x14ac:dyDescent="0.2">
      <c r="A172" s="1">
        <v>432012</v>
      </c>
      <c r="B172" t="s">
        <v>295</v>
      </c>
      <c r="C172">
        <v>3</v>
      </c>
      <c r="D172">
        <v>5423</v>
      </c>
      <c r="E172">
        <v>1019</v>
      </c>
      <c r="G172" t="s">
        <v>1263</v>
      </c>
      <c r="H172" t="s">
        <v>1771</v>
      </c>
      <c r="I172" t="s">
        <v>1814</v>
      </c>
      <c r="J172">
        <v>0</v>
      </c>
      <c r="K172">
        <v>0</v>
      </c>
      <c r="M172">
        <v>8</v>
      </c>
      <c r="N172">
        <v>405</v>
      </c>
      <c r="O172">
        <v>4</v>
      </c>
      <c r="P172">
        <v>182</v>
      </c>
      <c r="Q172">
        <v>2</v>
      </c>
      <c r="R172">
        <v>180</v>
      </c>
      <c r="S172">
        <v>5113</v>
      </c>
      <c r="T172" t="s">
        <v>1934</v>
      </c>
      <c r="U172">
        <v>11230</v>
      </c>
      <c r="W172">
        <v>0</v>
      </c>
      <c r="X172">
        <v>0</v>
      </c>
      <c r="Y172">
        <v>4</v>
      </c>
      <c r="Z172">
        <v>98</v>
      </c>
      <c r="AA172">
        <v>2</v>
      </c>
      <c r="AB172">
        <v>96</v>
      </c>
      <c r="AD172" t="s">
        <v>2415</v>
      </c>
      <c r="AE172" t="s">
        <v>2416</v>
      </c>
      <c r="AF172" t="s">
        <v>2417</v>
      </c>
      <c r="AG172">
        <v>1046362.5</v>
      </c>
      <c r="AH172">
        <v>1046736.5</v>
      </c>
      <c r="AI172">
        <v>1046549.5</v>
      </c>
      <c r="AJ172">
        <v>-0.4009464274479827</v>
      </c>
      <c r="AK172">
        <v>-0.52201431717356195</v>
      </c>
      <c r="AL172">
        <v>-0.48929702411804732</v>
      </c>
      <c r="AM172">
        <v>-0.1495412308216407</v>
      </c>
      <c r="AN172">
        <v>-6.0279069523087869E-2</v>
      </c>
      <c r="AO172">
        <v>-5.630778803949861E-2</v>
      </c>
      <c r="AP172">
        <v>-0.13152996358142341</v>
      </c>
      <c r="AQ172">
        <v>-5.4095984741388103E-2</v>
      </c>
      <c r="AR172">
        <v>-5.8313120569047833E-2</v>
      </c>
      <c r="AS172">
        <v>4.3358157184741231</v>
      </c>
      <c r="AT172">
        <v>4.3142061067359831</v>
      </c>
      <c r="AU172">
        <v>3.5507179192047071</v>
      </c>
      <c r="AV172">
        <v>20.83390550100675</v>
      </c>
      <c r="AW172">
        <v>59.166035504637357</v>
      </c>
      <c r="AX172">
        <v>27.698810776386271</v>
      </c>
      <c r="AY172">
        <v>0.47154256436192071</v>
      </c>
      <c r="AZ172">
        <v>3.2835214438900859</v>
      </c>
      <c r="BA172">
        <v>3.9562174963273158</v>
      </c>
      <c r="BB172">
        <v>-0.46217191686481862</v>
      </c>
      <c r="BC172">
        <v>-0.46895536339464577</v>
      </c>
      <c r="BD172">
        <v>-0.36652290412584632</v>
      </c>
      <c r="BE172">
        <v>-0.1950134097808954</v>
      </c>
      <c r="BF172">
        <v>-0.1224112684123054</v>
      </c>
      <c r="BG172">
        <v>-9.985124631074048E-2</v>
      </c>
      <c r="BH172">
        <v>-0.17194987673282039</v>
      </c>
      <c r="BI172">
        <v>-0.13561179186808969</v>
      </c>
      <c r="BJ172">
        <v>-0.126316917486651</v>
      </c>
      <c r="BK172">
        <v>21.78395317366336</v>
      </c>
      <c r="BL172">
        <v>23.79492128018159</v>
      </c>
      <c r="BM172">
        <v>29.197312631831998</v>
      </c>
      <c r="BN172">
        <v>51.773302450876074</v>
      </c>
      <c r="BO172">
        <v>54.377164302682978</v>
      </c>
      <c r="BP172">
        <v>53.614238951569853</v>
      </c>
      <c r="BQ172">
        <v>13.315217552680419</v>
      </c>
      <c r="BR172">
        <v>10.097538996613119</v>
      </c>
      <c r="BS172">
        <v>16.715307410838271</v>
      </c>
      <c r="BT172">
        <v>-0.41661901533195339</v>
      </c>
      <c r="BU172">
        <v>-0.47127787371994811</v>
      </c>
      <c r="BV172">
        <v>-0.37754118299327072</v>
      </c>
      <c r="BW172">
        <v>-0.15640089303964511</v>
      </c>
      <c r="BX172">
        <v>-5.8403977732517952E-2</v>
      </c>
      <c r="BY172">
        <v>-6.1974451448792017E-2</v>
      </c>
      <c r="BZ172">
        <v>-0.13662566318018671</v>
      </c>
      <c r="CA172">
        <v>-4.4343364499515543E-2</v>
      </c>
      <c r="CB172">
        <v>-6.1289176309730992E-2</v>
      </c>
      <c r="CC172">
        <v>8.1666359520305871</v>
      </c>
      <c r="CD172">
        <v>9.2282712230310242</v>
      </c>
      <c r="CE172">
        <v>7.0786197764360521</v>
      </c>
      <c r="CF172">
        <v>28.469950141345969</v>
      </c>
      <c r="CG172">
        <v>80.42558192537436</v>
      </c>
      <c r="CH172">
        <v>33.777946529574557</v>
      </c>
      <c r="CI172">
        <v>3.0521094332492238</v>
      </c>
      <c r="CJ172">
        <v>4.981037453586195</v>
      </c>
      <c r="CK172">
        <v>7.4662116499272324</v>
      </c>
      <c r="CL172">
        <v>-0.3417706759906794</v>
      </c>
      <c r="CM172">
        <v>-0.26757474379770219</v>
      </c>
      <c r="CN172">
        <v>-0.2872288480050737</v>
      </c>
      <c r="CO172">
        <v>-0.301624222024513</v>
      </c>
      <c r="CP172">
        <v>-0.15519567484559191</v>
      </c>
      <c r="CQ172">
        <v>-0.15839945695223681</v>
      </c>
      <c r="CR172">
        <v>-0.3386537968516341</v>
      </c>
      <c r="CS172">
        <v>-0.1630067786048193</v>
      </c>
      <c r="CT172">
        <v>-0.177675714890626</v>
      </c>
      <c r="CU172">
        <v>2.9432623378284348</v>
      </c>
      <c r="CV172">
        <v>1.2027679838622549</v>
      </c>
      <c r="CW172">
        <v>0.8790125288018944</v>
      </c>
      <c r="CX172">
        <v>29.343618239839191</v>
      </c>
      <c r="CY172">
        <v>24.66304407134297</v>
      </c>
      <c r="CZ172">
        <v>8.9758901708100041</v>
      </c>
      <c r="DA172">
        <v>2.9523539179264899</v>
      </c>
      <c r="DB172">
        <v>1.711890689131031</v>
      </c>
      <c r="DC172">
        <v>1.239873987510091</v>
      </c>
      <c r="DD172">
        <v>-0.42259726516214641</v>
      </c>
      <c r="DE172">
        <v>-0.49940169230605269</v>
      </c>
      <c r="DF172">
        <v>-0.39333305757353082</v>
      </c>
      <c r="DG172">
        <v>-0.1584997118889514</v>
      </c>
      <c r="DH172">
        <v>-5.8317036738316563E-2</v>
      </c>
      <c r="DI172">
        <v>-6.2334349789710038E-2</v>
      </c>
      <c r="DJ172">
        <v>-0.13728476988073801</v>
      </c>
      <c r="DK172">
        <v>-4.5554120543029042E-2</v>
      </c>
      <c r="DL172">
        <v>-6.3568790306729128E-2</v>
      </c>
      <c r="DM172">
        <v>6.1004784375218373</v>
      </c>
      <c r="DN172">
        <v>7.1232493551547922</v>
      </c>
      <c r="DO172">
        <v>5.221775212259371</v>
      </c>
      <c r="DP172">
        <v>27.758559641192889</v>
      </c>
      <c r="DQ172">
        <v>66.021210787230856</v>
      </c>
      <c r="DR172">
        <v>27.928865743675299</v>
      </c>
      <c r="DS172">
        <v>3.0447468290687492</v>
      </c>
      <c r="DT172">
        <v>4.9837161629373012</v>
      </c>
      <c r="DU172">
        <v>7.4187256479917139</v>
      </c>
    </row>
    <row r="173" spans="1:125" x14ac:dyDescent="0.2">
      <c r="A173" s="1">
        <v>432018</v>
      </c>
      <c r="B173" t="s">
        <v>296</v>
      </c>
      <c r="C173">
        <v>3</v>
      </c>
      <c r="D173">
        <v>5423</v>
      </c>
      <c r="E173">
        <v>1025</v>
      </c>
      <c r="H173" t="s">
        <v>1771</v>
      </c>
      <c r="I173" t="s">
        <v>1814</v>
      </c>
      <c r="J173">
        <v>0</v>
      </c>
      <c r="K173">
        <v>0</v>
      </c>
      <c r="M173">
        <v>8</v>
      </c>
      <c r="N173">
        <v>405</v>
      </c>
      <c r="O173">
        <v>4</v>
      </c>
      <c r="P173">
        <v>182</v>
      </c>
      <c r="Q173">
        <v>2</v>
      </c>
      <c r="R173">
        <v>180</v>
      </c>
      <c r="S173">
        <v>5113</v>
      </c>
      <c r="T173" t="s">
        <v>1934</v>
      </c>
      <c r="U173">
        <v>11230</v>
      </c>
      <c r="W173">
        <v>0</v>
      </c>
      <c r="X173">
        <v>0</v>
      </c>
      <c r="Y173">
        <v>4</v>
      </c>
      <c r="Z173">
        <v>98</v>
      </c>
      <c r="AA173">
        <v>2</v>
      </c>
      <c r="AB173">
        <v>96</v>
      </c>
      <c r="AD173" t="s">
        <v>2415</v>
      </c>
      <c r="AE173" t="s">
        <v>2416</v>
      </c>
      <c r="AF173" t="s">
        <v>2417</v>
      </c>
      <c r="AG173">
        <v>1046362.5</v>
      </c>
      <c r="AH173">
        <v>1046736.5</v>
      </c>
      <c r="AI173">
        <v>1046549.5</v>
      </c>
      <c r="AJ173">
        <v>-0.4009464274479827</v>
      </c>
      <c r="AK173">
        <v>-0.52201431717356195</v>
      </c>
      <c r="AL173">
        <v>-0.48929702411804732</v>
      </c>
      <c r="AM173">
        <v>-0.1495412308216407</v>
      </c>
      <c r="AN173">
        <v>-6.0279069523087869E-2</v>
      </c>
      <c r="AO173">
        <v>-5.630778803949861E-2</v>
      </c>
      <c r="AP173">
        <v>-0.13152996358142341</v>
      </c>
      <c r="AQ173">
        <v>-5.4095984741388103E-2</v>
      </c>
      <c r="AR173">
        <v>-5.8313120569047833E-2</v>
      </c>
      <c r="AS173">
        <v>4.3358157184741231</v>
      </c>
      <c r="AT173">
        <v>4.3142061067359831</v>
      </c>
      <c r="AU173">
        <v>3.5507179192047071</v>
      </c>
      <c r="AV173">
        <v>20.83390550100675</v>
      </c>
      <c r="AW173">
        <v>59.166035504637357</v>
      </c>
      <c r="AX173">
        <v>27.698810776386271</v>
      </c>
      <c r="AY173">
        <v>0.47154256436192071</v>
      </c>
      <c r="AZ173">
        <v>3.2835214438900859</v>
      </c>
      <c r="BA173">
        <v>3.9562174963273158</v>
      </c>
      <c r="BB173">
        <v>-0.46217191686481862</v>
      </c>
      <c r="BC173">
        <v>-0.46895536339464577</v>
      </c>
      <c r="BD173">
        <v>-0.36652290412584632</v>
      </c>
      <c r="BE173">
        <v>-0.1950134097808954</v>
      </c>
      <c r="BF173">
        <v>-0.1224112684123054</v>
      </c>
      <c r="BG173">
        <v>-9.985124631074048E-2</v>
      </c>
      <c r="BH173">
        <v>-0.17194987673282039</v>
      </c>
      <c r="BI173">
        <v>-0.13561179186808969</v>
      </c>
      <c r="BJ173">
        <v>-0.126316917486651</v>
      </c>
      <c r="BK173">
        <v>21.78395317366336</v>
      </c>
      <c r="BL173">
        <v>23.79492128018159</v>
      </c>
      <c r="BM173">
        <v>29.197312631831998</v>
      </c>
      <c r="BN173">
        <v>51.773302450876074</v>
      </c>
      <c r="BO173">
        <v>54.377164302682978</v>
      </c>
      <c r="BP173">
        <v>53.614238951569853</v>
      </c>
      <c r="BQ173">
        <v>13.315217552680419</v>
      </c>
      <c r="BR173">
        <v>10.097538996613119</v>
      </c>
      <c r="BS173">
        <v>16.715307410838271</v>
      </c>
      <c r="BT173">
        <v>-0.41661901533195339</v>
      </c>
      <c r="BU173">
        <v>-0.47127787371994811</v>
      </c>
      <c r="BV173">
        <v>-0.37754118299327072</v>
      </c>
      <c r="BW173">
        <v>-0.15640089303964511</v>
      </c>
      <c r="BX173">
        <v>-5.8403977732517952E-2</v>
      </c>
      <c r="BY173">
        <v>-6.1974451448792017E-2</v>
      </c>
      <c r="BZ173">
        <v>-0.13662566318018671</v>
      </c>
      <c r="CA173">
        <v>-4.4343364499515543E-2</v>
      </c>
      <c r="CB173">
        <v>-6.1289176309730992E-2</v>
      </c>
      <c r="CC173">
        <v>8.1666359520305871</v>
      </c>
      <c r="CD173">
        <v>9.2282712230310242</v>
      </c>
      <c r="CE173">
        <v>7.0786197764360521</v>
      </c>
      <c r="CF173">
        <v>28.469950141345969</v>
      </c>
      <c r="CG173">
        <v>80.42558192537436</v>
      </c>
      <c r="CH173">
        <v>33.777946529574557</v>
      </c>
      <c r="CI173">
        <v>3.0521094332492238</v>
      </c>
      <c r="CJ173">
        <v>4.981037453586195</v>
      </c>
      <c r="CK173">
        <v>7.4662116499272324</v>
      </c>
      <c r="CL173">
        <v>-0.3417706759906794</v>
      </c>
      <c r="CM173">
        <v>-0.26757474379770219</v>
      </c>
      <c r="CN173">
        <v>-0.2872288480050737</v>
      </c>
      <c r="CO173">
        <v>-0.301624222024513</v>
      </c>
      <c r="CP173">
        <v>-0.15519567484559191</v>
      </c>
      <c r="CQ173">
        <v>-0.15839945695223681</v>
      </c>
      <c r="CR173">
        <v>-0.3386537968516341</v>
      </c>
      <c r="CS173">
        <v>-0.1630067786048193</v>
      </c>
      <c r="CT173">
        <v>-0.177675714890626</v>
      </c>
      <c r="CU173">
        <v>2.9432623378284348</v>
      </c>
      <c r="CV173">
        <v>1.2027679838622549</v>
      </c>
      <c r="CW173">
        <v>0.8790125288018944</v>
      </c>
      <c r="CX173">
        <v>29.343618239839191</v>
      </c>
      <c r="CY173">
        <v>24.66304407134297</v>
      </c>
      <c r="CZ173">
        <v>8.9758901708100041</v>
      </c>
      <c r="DA173">
        <v>2.9523539179264899</v>
      </c>
      <c r="DB173">
        <v>1.711890689131031</v>
      </c>
      <c r="DC173">
        <v>1.239873987510091</v>
      </c>
      <c r="DD173">
        <v>-0.42259726516214641</v>
      </c>
      <c r="DE173">
        <v>-0.49940169230605269</v>
      </c>
      <c r="DF173">
        <v>-0.39333305757353082</v>
      </c>
      <c r="DG173">
        <v>-0.1584997118889514</v>
      </c>
      <c r="DH173">
        <v>-5.8317036738316563E-2</v>
      </c>
      <c r="DI173">
        <v>-6.2334349789710038E-2</v>
      </c>
      <c r="DJ173">
        <v>-0.13728476988073801</v>
      </c>
      <c r="DK173">
        <v>-4.5554120543029042E-2</v>
      </c>
      <c r="DL173">
        <v>-6.3568790306729128E-2</v>
      </c>
      <c r="DM173">
        <v>6.1004784375218373</v>
      </c>
      <c r="DN173">
        <v>7.1232493551547922</v>
      </c>
      <c r="DO173">
        <v>5.221775212259371</v>
      </c>
      <c r="DP173">
        <v>27.758559641192889</v>
      </c>
      <c r="DQ173">
        <v>66.021210787230856</v>
      </c>
      <c r="DR173">
        <v>27.928865743675299</v>
      </c>
      <c r="DS173">
        <v>3.0447468290687492</v>
      </c>
      <c r="DT173">
        <v>4.9837161629373012</v>
      </c>
      <c r="DU173">
        <v>7.4187256479917139</v>
      </c>
    </row>
    <row r="174" spans="1:125" x14ac:dyDescent="0.2">
      <c r="A174" s="1">
        <v>432013</v>
      </c>
      <c r="B174" t="s">
        <v>297</v>
      </c>
      <c r="C174">
        <v>3</v>
      </c>
      <c r="D174">
        <v>5423</v>
      </c>
      <c r="E174">
        <v>1020</v>
      </c>
      <c r="G174" t="s">
        <v>1264</v>
      </c>
      <c r="H174" t="s">
        <v>1771</v>
      </c>
      <c r="I174" t="s">
        <v>1814</v>
      </c>
      <c r="J174">
        <v>0</v>
      </c>
      <c r="K174">
        <v>0</v>
      </c>
      <c r="M174">
        <v>8</v>
      </c>
      <c r="N174">
        <v>405</v>
      </c>
      <c r="O174">
        <v>4</v>
      </c>
      <c r="P174">
        <v>182</v>
      </c>
      <c r="Q174">
        <v>2</v>
      </c>
      <c r="R174">
        <v>180</v>
      </c>
      <c r="S174">
        <v>5113</v>
      </c>
      <c r="T174" t="s">
        <v>1934</v>
      </c>
      <c r="U174">
        <v>11230</v>
      </c>
      <c r="W174">
        <v>0</v>
      </c>
      <c r="X174">
        <v>0</v>
      </c>
      <c r="Y174">
        <v>4</v>
      </c>
      <c r="Z174">
        <v>98</v>
      </c>
      <c r="AA174">
        <v>2</v>
      </c>
      <c r="AB174">
        <v>96</v>
      </c>
      <c r="AD174" t="s">
        <v>2415</v>
      </c>
      <c r="AE174" t="s">
        <v>2416</v>
      </c>
      <c r="AF174" t="s">
        <v>2417</v>
      </c>
      <c r="AG174">
        <v>1046362.5</v>
      </c>
      <c r="AH174">
        <v>1046736.5</v>
      </c>
      <c r="AI174">
        <v>1046549.5</v>
      </c>
      <c r="AJ174">
        <v>-0.4009464274479827</v>
      </c>
      <c r="AK174">
        <v>-0.52201431717356195</v>
      </c>
      <c r="AL174">
        <v>-0.48929702411804732</v>
      </c>
      <c r="AM174">
        <v>-0.1495412308216407</v>
      </c>
      <c r="AN174">
        <v>-6.0279069523087869E-2</v>
      </c>
      <c r="AO174">
        <v>-5.630778803949861E-2</v>
      </c>
      <c r="AP174">
        <v>-0.13152996358142341</v>
      </c>
      <c r="AQ174">
        <v>-5.4095984741388103E-2</v>
      </c>
      <c r="AR174">
        <v>-5.8313120569047833E-2</v>
      </c>
      <c r="AS174">
        <v>4.3358157184741231</v>
      </c>
      <c r="AT174">
        <v>4.3142061067359831</v>
      </c>
      <c r="AU174">
        <v>3.5507179192047071</v>
      </c>
      <c r="AV174">
        <v>20.83390550100675</v>
      </c>
      <c r="AW174">
        <v>59.166035504637357</v>
      </c>
      <c r="AX174">
        <v>27.698810776386271</v>
      </c>
      <c r="AY174">
        <v>0.47154256436192071</v>
      </c>
      <c r="AZ174">
        <v>3.2835214438900859</v>
      </c>
      <c r="BA174">
        <v>3.9562174963273158</v>
      </c>
      <c r="BB174">
        <v>-0.46217191686481862</v>
      </c>
      <c r="BC174">
        <v>-0.46895536339464577</v>
      </c>
      <c r="BD174">
        <v>-0.36652290412584632</v>
      </c>
      <c r="BE174">
        <v>-0.1950134097808954</v>
      </c>
      <c r="BF174">
        <v>-0.1224112684123054</v>
      </c>
      <c r="BG174">
        <v>-9.985124631074048E-2</v>
      </c>
      <c r="BH174">
        <v>-0.17194987673282039</v>
      </c>
      <c r="BI174">
        <v>-0.13561179186808969</v>
      </c>
      <c r="BJ174">
        <v>-0.126316917486651</v>
      </c>
      <c r="BK174">
        <v>21.78395317366336</v>
      </c>
      <c r="BL174">
        <v>23.79492128018159</v>
      </c>
      <c r="BM174">
        <v>29.197312631831998</v>
      </c>
      <c r="BN174">
        <v>51.773302450876074</v>
      </c>
      <c r="BO174">
        <v>54.377164302682978</v>
      </c>
      <c r="BP174">
        <v>53.614238951569853</v>
      </c>
      <c r="BQ174">
        <v>13.315217552680419</v>
      </c>
      <c r="BR174">
        <v>10.097538996613119</v>
      </c>
      <c r="BS174">
        <v>16.715307410838271</v>
      </c>
      <c r="BT174">
        <v>-0.41661901533195339</v>
      </c>
      <c r="BU174">
        <v>-0.47127787371994811</v>
      </c>
      <c r="BV174">
        <v>-0.37754118299327072</v>
      </c>
      <c r="BW174">
        <v>-0.15640089303964511</v>
      </c>
      <c r="BX174">
        <v>-5.8403977732517952E-2</v>
      </c>
      <c r="BY174">
        <v>-6.1974451448792017E-2</v>
      </c>
      <c r="BZ174">
        <v>-0.13662566318018671</v>
      </c>
      <c r="CA174">
        <v>-4.4343364499515543E-2</v>
      </c>
      <c r="CB174">
        <v>-6.1289176309730992E-2</v>
      </c>
      <c r="CC174">
        <v>8.1666359520305871</v>
      </c>
      <c r="CD174">
        <v>9.2282712230310242</v>
      </c>
      <c r="CE174">
        <v>7.0786197764360521</v>
      </c>
      <c r="CF174">
        <v>28.469950141345969</v>
      </c>
      <c r="CG174">
        <v>80.42558192537436</v>
      </c>
      <c r="CH174">
        <v>33.777946529574557</v>
      </c>
      <c r="CI174">
        <v>3.0521094332492238</v>
      </c>
      <c r="CJ174">
        <v>4.981037453586195</v>
      </c>
      <c r="CK174">
        <v>7.4662116499272324</v>
      </c>
      <c r="CL174">
        <v>-0.3417706759906794</v>
      </c>
      <c r="CM174">
        <v>-0.26757474379770219</v>
      </c>
      <c r="CN174">
        <v>-0.2872288480050737</v>
      </c>
      <c r="CO174">
        <v>-0.301624222024513</v>
      </c>
      <c r="CP174">
        <v>-0.15519567484559191</v>
      </c>
      <c r="CQ174">
        <v>-0.15839945695223681</v>
      </c>
      <c r="CR174">
        <v>-0.3386537968516341</v>
      </c>
      <c r="CS174">
        <v>-0.1630067786048193</v>
      </c>
      <c r="CT174">
        <v>-0.177675714890626</v>
      </c>
      <c r="CU174">
        <v>2.9432623378284348</v>
      </c>
      <c r="CV174">
        <v>1.2027679838622549</v>
      </c>
      <c r="CW174">
        <v>0.8790125288018944</v>
      </c>
      <c r="CX174">
        <v>29.343618239839191</v>
      </c>
      <c r="CY174">
        <v>24.66304407134297</v>
      </c>
      <c r="CZ174">
        <v>8.9758901708100041</v>
      </c>
      <c r="DA174">
        <v>2.9523539179264899</v>
      </c>
      <c r="DB174">
        <v>1.711890689131031</v>
      </c>
      <c r="DC174">
        <v>1.239873987510091</v>
      </c>
      <c r="DD174">
        <v>-0.42259726516214641</v>
      </c>
      <c r="DE174">
        <v>-0.49940169230605269</v>
      </c>
      <c r="DF174">
        <v>-0.39333305757353082</v>
      </c>
      <c r="DG174">
        <v>-0.1584997118889514</v>
      </c>
      <c r="DH174">
        <v>-5.8317036738316563E-2</v>
      </c>
      <c r="DI174">
        <v>-6.2334349789710038E-2</v>
      </c>
      <c r="DJ174">
        <v>-0.13728476988073801</v>
      </c>
      <c r="DK174">
        <v>-4.5554120543029042E-2</v>
      </c>
      <c r="DL174">
        <v>-6.3568790306729128E-2</v>
      </c>
      <c r="DM174">
        <v>6.1004784375218373</v>
      </c>
      <c r="DN174">
        <v>7.1232493551547922</v>
      </c>
      <c r="DO174">
        <v>5.221775212259371</v>
      </c>
      <c r="DP174">
        <v>27.758559641192889</v>
      </c>
      <c r="DQ174">
        <v>66.021210787230856</v>
      </c>
      <c r="DR174">
        <v>27.928865743675299</v>
      </c>
      <c r="DS174">
        <v>3.0447468290687492</v>
      </c>
      <c r="DT174">
        <v>4.9837161629373012</v>
      </c>
      <c r="DU174">
        <v>7.4187256479917139</v>
      </c>
    </row>
    <row r="175" spans="1:125" x14ac:dyDescent="0.2">
      <c r="A175" s="1">
        <v>432015</v>
      </c>
      <c r="B175" t="s">
        <v>298</v>
      </c>
      <c r="C175">
        <v>3</v>
      </c>
      <c r="D175">
        <v>5423</v>
      </c>
      <c r="E175">
        <v>1022</v>
      </c>
      <c r="G175" t="s">
        <v>1265</v>
      </c>
      <c r="H175" t="s">
        <v>1771</v>
      </c>
      <c r="I175" t="s">
        <v>1814</v>
      </c>
      <c r="J175">
        <v>0</v>
      </c>
      <c r="K175">
        <v>0</v>
      </c>
      <c r="M175">
        <v>8</v>
      </c>
      <c r="N175">
        <v>405</v>
      </c>
      <c r="O175">
        <v>4</v>
      </c>
      <c r="P175">
        <v>182</v>
      </c>
      <c r="Q175">
        <v>2</v>
      </c>
      <c r="R175">
        <v>180</v>
      </c>
      <c r="S175">
        <v>5113</v>
      </c>
      <c r="T175" t="s">
        <v>1934</v>
      </c>
      <c r="U175">
        <v>11230</v>
      </c>
      <c r="W175">
        <v>0</v>
      </c>
      <c r="X175">
        <v>0</v>
      </c>
      <c r="Y175">
        <v>4</v>
      </c>
      <c r="Z175">
        <v>98</v>
      </c>
      <c r="AA175">
        <v>2</v>
      </c>
      <c r="AB175">
        <v>96</v>
      </c>
      <c r="AD175" t="s">
        <v>2415</v>
      </c>
      <c r="AE175" t="s">
        <v>2416</v>
      </c>
      <c r="AF175" t="s">
        <v>2417</v>
      </c>
      <c r="AG175">
        <v>1046362.5</v>
      </c>
      <c r="AH175">
        <v>1046736.5</v>
      </c>
      <c r="AI175">
        <v>1046549.5</v>
      </c>
      <c r="AJ175">
        <v>-0.4009464274479827</v>
      </c>
      <c r="AK175">
        <v>-0.52201431717356195</v>
      </c>
      <c r="AL175">
        <v>-0.48929702411804732</v>
      </c>
      <c r="AM175">
        <v>-0.1495412308216407</v>
      </c>
      <c r="AN175">
        <v>-6.0279069523087869E-2</v>
      </c>
      <c r="AO175">
        <v>-5.630778803949861E-2</v>
      </c>
      <c r="AP175">
        <v>-0.13152996358142341</v>
      </c>
      <c r="AQ175">
        <v>-5.4095984741388103E-2</v>
      </c>
      <c r="AR175">
        <v>-5.8313120569047833E-2</v>
      </c>
      <c r="AS175">
        <v>4.3358157184741231</v>
      </c>
      <c r="AT175">
        <v>4.3142061067359831</v>
      </c>
      <c r="AU175">
        <v>3.5507179192047071</v>
      </c>
      <c r="AV175">
        <v>20.83390550100675</v>
      </c>
      <c r="AW175">
        <v>59.166035504637357</v>
      </c>
      <c r="AX175">
        <v>27.698810776386271</v>
      </c>
      <c r="AY175">
        <v>0.47154256436192071</v>
      </c>
      <c r="AZ175">
        <v>3.2835214438900859</v>
      </c>
      <c r="BA175">
        <v>3.9562174963273158</v>
      </c>
      <c r="BB175">
        <v>-0.46217191686481862</v>
      </c>
      <c r="BC175">
        <v>-0.46895536339464577</v>
      </c>
      <c r="BD175">
        <v>-0.36652290412584632</v>
      </c>
      <c r="BE175">
        <v>-0.1950134097808954</v>
      </c>
      <c r="BF175">
        <v>-0.1224112684123054</v>
      </c>
      <c r="BG175">
        <v>-9.985124631074048E-2</v>
      </c>
      <c r="BH175">
        <v>-0.17194987673282039</v>
      </c>
      <c r="BI175">
        <v>-0.13561179186808969</v>
      </c>
      <c r="BJ175">
        <v>-0.126316917486651</v>
      </c>
      <c r="BK175">
        <v>21.78395317366336</v>
      </c>
      <c r="BL175">
        <v>23.79492128018159</v>
      </c>
      <c r="BM175">
        <v>29.197312631831998</v>
      </c>
      <c r="BN175">
        <v>51.773302450876074</v>
      </c>
      <c r="BO175">
        <v>54.377164302682978</v>
      </c>
      <c r="BP175">
        <v>53.614238951569853</v>
      </c>
      <c r="BQ175">
        <v>13.315217552680419</v>
      </c>
      <c r="BR175">
        <v>10.097538996613119</v>
      </c>
      <c r="BS175">
        <v>16.715307410838271</v>
      </c>
      <c r="BT175">
        <v>-0.41661901533195339</v>
      </c>
      <c r="BU175">
        <v>-0.47127787371994811</v>
      </c>
      <c r="BV175">
        <v>-0.37754118299327072</v>
      </c>
      <c r="BW175">
        <v>-0.15640089303964511</v>
      </c>
      <c r="BX175">
        <v>-5.8403977732517952E-2</v>
      </c>
      <c r="BY175">
        <v>-6.1974451448792017E-2</v>
      </c>
      <c r="BZ175">
        <v>-0.13662566318018671</v>
      </c>
      <c r="CA175">
        <v>-4.4343364499515543E-2</v>
      </c>
      <c r="CB175">
        <v>-6.1289176309730992E-2</v>
      </c>
      <c r="CC175">
        <v>8.1666359520305871</v>
      </c>
      <c r="CD175">
        <v>9.2282712230310242</v>
      </c>
      <c r="CE175">
        <v>7.0786197764360521</v>
      </c>
      <c r="CF175">
        <v>28.469950141345969</v>
      </c>
      <c r="CG175">
        <v>80.42558192537436</v>
      </c>
      <c r="CH175">
        <v>33.777946529574557</v>
      </c>
      <c r="CI175">
        <v>3.0521094332492238</v>
      </c>
      <c r="CJ175">
        <v>4.981037453586195</v>
      </c>
      <c r="CK175">
        <v>7.4662116499272324</v>
      </c>
      <c r="CL175">
        <v>-0.3417706759906794</v>
      </c>
      <c r="CM175">
        <v>-0.26757474379770219</v>
      </c>
      <c r="CN175">
        <v>-0.2872288480050737</v>
      </c>
      <c r="CO175">
        <v>-0.301624222024513</v>
      </c>
      <c r="CP175">
        <v>-0.15519567484559191</v>
      </c>
      <c r="CQ175">
        <v>-0.15839945695223681</v>
      </c>
      <c r="CR175">
        <v>-0.3386537968516341</v>
      </c>
      <c r="CS175">
        <v>-0.1630067786048193</v>
      </c>
      <c r="CT175">
        <v>-0.177675714890626</v>
      </c>
      <c r="CU175">
        <v>2.9432623378284348</v>
      </c>
      <c r="CV175">
        <v>1.2027679838622549</v>
      </c>
      <c r="CW175">
        <v>0.8790125288018944</v>
      </c>
      <c r="CX175">
        <v>29.343618239839191</v>
      </c>
      <c r="CY175">
        <v>24.66304407134297</v>
      </c>
      <c r="CZ175">
        <v>8.9758901708100041</v>
      </c>
      <c r="DA175">
        <v>2.9523539179264899</v>
      </c>
      <c r="DB175">
        <v>1.711890689131031</v>
      </c>
      <c r="DC175">
        <v>1.239873987510091</v>
      </c>
      <c r="DD175">
        <v>-0.42259726516214641</v>
      </c>
      <c r="DE175">
        <v>-0.49940169230605269</v>
      </c>
      <c r="DF175">
        <v>-0.39333305757353082</v>
      </c>
      <c r="DG175">
        <v>-0.1584997118889514</v>
      </c>
      <c r="DH175">
        <v>-5.8317036738316563E-2</v>
      </c>
      <c r="DI175">
        <v>-6.2334349789710038E-2</v>
      </c>
      <c r="DJ175">
        <v>-0.13728476988073801</v>
      </c>
      <c r="DK175">
        <v>-4.5554120543029042E-2</v>
      </c>
      <c r="DL175">
        <v>-6.3568790306729128E-2</v>
      </c>
      <c r="DM175">
        <v>6.1004784375218373</v>
      </c>
      <c r="DN175">
        <v>7.1232493551547922</v>
      </c>
      <c r="DO175">
        <v>5.221775212259371</v>
      </c>
      <c r="DP175">
        <v>27.758559641192889</v>
      </c>
      <c r="DQ175">
        <v>66.021210787230856</v>
      </c>
      <c r="DR175">
        <v>27.928865743675299</v>
      </c>
      <c r="DS175">
        <v>3.0447468290687492</v>
      </c>
      <c r="DT175">
        <v>4.9837161629373012</v>
      </c>
      <c r="DU175">
        <v>7.4187256479917139</v>
      </c>
    </row>
    <row r="176" spans="1:125" x14ac:dyDescent="0.2">
      <c r="A176" s="1">
        <v>432016</v>
      </c>
      <c r="B176" t="s">
        <v>299</v>
      </c>
      <c r="C176">
        <v>3</v>
      </c>
      <c r="D176">
        <v>5423</v>
      </c>
      <c r="E176">
        <v>1023</v>
      </c>
      <c r="G176" t="s">
        <v>1266</v>
      </c>
      <c r="H176" t="s">
        <v>1771</v>
      </c>
      <c r="I176" t="s">
        <v>1814</v>
      </c>
      <c r="J176">
        <v>0</v>
      </c>
      <c r="K176">
        <v>0</v>
      </c>
      <c r="M176">
        <v>8</v>
      </c>
      <c r="N176">
        <v>405</v>
      </c>
      <c r="O176">
        <v>4</v>
      </c>
      <c r="P176">
        <v>182</v>
      </c>
      <c r="Q176">
        <v>2</v>
      </c>
      <c r="R176">
        <v>180</v>
      </c>
      <c r="S176">
        <v>5113</v>
      </c>
      <c r="T176" t="s">
        <v>1934</v>
      </c>
      <c r="U176">
        <v>11230</v>
      </c>
      <c r="W176">
        <v>0</v>
      </c>
      <c r="X176">
        <v>0</v>
      </c>
      <c r="Y176">
        <v>4</v>
      </c>
      <c r="Z176">
        <v>98</v>
      </c>
      <c r="AA176">
        <v>2</v>
      </c>
      <c r="AB176">
        <v>96</v>
      </c>
      <c r="AD176" t="s">
        <v>2415</v>
      </c>
      <c r="AE176" t="s">
        <v>2416</v>
      </c>
      <c r="AF176" t="s">
        <v>2417</v>
      </c>
      <c r="AG176">
        <v>1046362.5</v>
      </c>
      <c r="AH176">
        <v>1046736.5</v>
      </c>
      <c r="AI176">
        <v>1046549.5</v>
      </c>
      <c r="AJ176">
        <v>-0.4009464274479827</v>
      </c>
      <c r="AK176">
        <v>-0.52201431717356195</v>
      </c>
      <c r="AL176">
        <v>-0.48929702411804732</v>
      </c>
      <c r="AM176">
        <v>-0.1495412308216407</v>
      </c>
      <c r="AN176">
        <v>-6.0279069523087869E-2</v>
      </c>
      <c r="AO176">
        <v>-5.630778803949861E-2</v>
      </c>
      <c r="AP176">
        <v>-0.13152996358142341</v>
      </c>
      <c r="AQ176">
        <v>-5.4095984741388103E-2</v>
      </c>
      <c r="AR176">
        <v>-5.8313120569047833E-2</v>
      </c>
      <c r="AS176">
        <v>4.3358157184741231</v>
      </c>
      <c r="AT176">
        <v>4.3142061067359831</v>
      </c>
      <c r="AU176">
        <v>3.5507179192047071</v>
      </c>
      <c r="AV176">
        <v>20.83390550100675</v>
      </c>
      <c r="AW176">
        <v>59.166035504637357</v>
      </c>
      <c r="AX176">
        <v>27.698810776386271</v>
      </c>
      <c r="AY176">
        <v>0.47154256436192071</v>
      </c>
      <c r="AZ176">
        <v>3.2835214438900859</v>
      </c>
      <c r="BA176">
        <v>3.9562174963273158</v>
      </c>
      <c r="BB176">
        <v>-0.46217191686481862</v>
      </c>
      <c r="BC176">
        <v>-0.46895536339464577</v>
      </c>
      <c r="BD176">
        <v>-0.36652290412584632</v>
      </c>
      <c r="BE176">
        <v>-0.1950134097808954</v>
      </c>
      <c r="BF176">
        <v>-0.1224112684123054</v>
      </c>
      <c r="BG176">
        <v>-9.985124631074048E-2</v>
      </c>
      <c r="BH176">
        <v>-0.17194987673282039</v>
      </c>
      <c r="BI176">
        <v>-0.13561179186808969</v>
      </c>
      <c r="BJ176">
        <v>-0.126316917486651</v>
      </c>
      <c r="BK176">
        <v>21.78395317366336</v>
      </c>
      <c r="BL176">
        <v>23.79492128018159</v>
      </c>
      <c r="BM176">
        <v>29.197312631831998</v>
      </c>
      <c r="BN176">
        <v>51.773302450876074</v>
      </c>
      <c r="BO176">
        <v>54.377164302682978</v>
      </c>
      <c r="BP176">
        <v>53.614238951569853</v>
      </c>
      <c r="BQ176">
        <v>13.315217552680419</v>
      </c>
      <c r="BR176">
        <v>10.097538996613119</v>
      </c>
      <c r="BS176">
        <v>16.715307410838271</v>
      </c>
      <c r="BT176">
        <v>-0.41661901533195339</v>
      </c>
      <c r="BU176">
        <v>-0.47127787371994811</v>
      </c>
      <c r="BV176">
        <v>-0.37754118299327072</v>
      </c>
      <c r="BW176">
        <v>-0.15640089303964511</v>
      </c>
      <c r="BX176">
        <v>-5.8403977732517952E-2</v>
      </c>
      <c r="BY176">
        <v>-6.1974451448792017E-2</v>
      </c>
      <c r="BZ176">
        <v>-0.13662566318018671</v>
      </c>
      <c r="CA176">
        <v>-4.4343364499515543E-2</v>
      </c>
      <c r="CB176">
        <v>-6.1289176309730992E-2</v>
      </c>
      <c r="CC176">
        <v>8.1666359520305871</v>
      </c>
      <c r="CD176">
        <v>9.2282712230310242</v>
      </c>
      <c r="CE176">
        <v>7.0786197764360521</v>
      </c>
      <c r="CF176">
        <v>28.469950141345969</v>
      </c>
      <c r="CG176">
        <v>80.42558192537436</v>
      </c>
      <c r="CH176">
        <v>33.777946529574557</v>
      </c>
      <c r="CI176">
        <v>3.0521094332492238</v>
      </c>
      <c r="CJ176">
        <v>4.981037453586195</v>
      </c>
      <c r="CK176">
        <v>7.4662116499272324</v>
      </c>
      <c r="CL176">
        <v>-0.3417706759906794</v>
      </c>
      <c r="CM176">
        <v>-0.26757474379770219</v>
      </c>
      <c r="CN176">
        <v>-0.2872288480050737</v>
      </c>
      <c r="CO176">
        <v>-0.301624222024513</v>
      </c>
      <c r="CP176">
        <v>-0.15519567484559191</v>
      </c>
      <c r="CQ176">
        <v>-0.15839945695223681</v>
      </c>
      <c r="CR176">
        <v>-0.3386537968516341</v>
      </c>
      <c r="CS176">
        <v>-0.1630067786048193</v>
      </c>
      <c r="CT176">
        <v>-0.177675714890626</v>
      </c>
      <c r="CU176">
        <v>2.9432623378284348</v>
      </c>
      <c r="CV176">
        <v>1.2027679838622549</v>
      </c>
      <c r="CW176">
        <v>0.8790125288018944</v>
      </c>
      <c r="CX176">
        <v>29.343618239839191</v>
      </c>
      <c r="CY176">
        <v>24.66304407134297</v>
      </c>
      <c r="CZ176">
        <v>8.9758901708100041</v>
      </c>
      <c r="DA176">
        <v>2.9523539179264899</v>
      </c>
      <c r="DB176">
        <v>1.711890689131031</v>
      </c>
      <c r="DC176">
        <v>1.239873987510091</v>
      </c>
      <c r="DD176">
        <v>-0.42259726516214641</v>
      </c>
      <c r="DE176">
        <v>-0.49940169230605269</v>
      </c>
      <c r="DF176">
        <v>-0.39333305757353082</v>
      </c>
      <c r="DG176">
        <v>-0.1584997118889514</v>
      </c>
      <c r="DH176">
        <v>-5.8317036738316563E-2</v>
      </c>
      <c r="DI176">
        <v>-6.2334349789710038E-2</v>
      </c>
      <c r="DJ176">
        <v>-0.13728476988073801</v>
      </c>
      <c r="DK176">
        <v>-4.5554120543029042E-2</v>
      </c>
      <c r="DL176">
        <v>-6.3568790306729128E-2</v>
      </c>
      <c r="DM176">
        <v>6.1004784375218373</v>
      </c>
      <c r="DN176">
        <v>7.1232493551547922</v>
      </c>
      <c r="DO176">
        <v>5.221775212259371</v>
      </c>
      <c r="DP176">
        <v>27.758559641192889</v>
      </c>
      <c r="DQ176">
        <v>66.021210787230856</v>
      </c>
      <c r="DR176">
        <v>27.928865743675299</v>
      </c>
      <c r="DS176">
        <v>3.0447468290687492</v>
      </c>
      <c r="DT176">
        <v>4.9837161629373012</v>
      </c>
      <c r="DU176">
        <v>7.4187256479917139</v>
      </c>
    </row>
    <row r="177" spans="1:125" x14ac:dyDescent="0.2">
      <c r="A177" s="1">
        <v>432009</v>
      </c>
      <c r="B177" t="s">
        <v>300</v>
      </c>
      <c r="C177">
        <v>3</v>
      </c>
      <c r="D177">
        <v>5423</v>
      </c>
      <c r="E177">
        <v>1016</v>
      </c>
      <c r="H177" t="s">
        <v>1771</v>
      </c>
      <c r="I177" t="s">
        <v>1814</v>
      </c>
      <c r="J177">
        <v>0</v>
      </c>
      <c r="K177">
        <v>0</v>
      </c>
      <c r="M177">
        <v>8</v>
      </c>
      <c r="N177">
        <v>405</v>
      </c>
      <c r="O177">
        <v>4</v>
      </c>
      <c r="P177">
        <v>182</v>
      </c>
      <c r="Q177">
        <v>2</v>
      </c>
      <c r="R177">
        <v>180</v>
      </c>
      <c r="S177">
        <v>5113</v>
      </c>
      <c r="T177" t="s">
        <v>1934</v>
      </c>
      <c r="U177">
        <v>11230</v>
      </c>
      <c r="W177">
        <v>0</v>
      </c>
      <c r="X177">
        <v>0</v>
      </c>
      <c r="Y177">
        <v>4</v>
      </c>
      <c r="Z177">
        <v>98</v>
      </c>
      <c r="AA177">
        <v>2</v>
      </c>
      <c r="AB177">
        <v>96</v>
      </c>
      <c r="AD177" t="s">
        <v>2415</v>
      </c>
      <c r="AE177" t="s">
        <v>2416</v>
      </c>
      <c r="AF177" t="s">
        <v>2417</v>
      </c>
      <c r="AG177">
        <v>1046362.5</v>
      </c>
      <c r="AH177">
        <v>1046736.5</v>
      </c>
      <c r="AI177">
        <v>1046549.5</v>
      </c>
      <c r="AJ177">
        <v>-0.4009464274479827</v>
      </c>
      <c r="AK177">
        <v>-0.52201431717356195</v>
      </c>
      <c r="AL177">
        <v>-0.48929702411804732</v>
      </c>
      <c r="AM177">
        <v>-0.1495412308216407</v>
      </c>
      <c r="AN177">
        <v>-6.0279069523087869E-2</v>
      </c>
      <c r="AO177">
        <v>-5.630778803949861E-2</v>
      </c>
      <c r="AP177">
        <v>-0.13152996358142341</v>
      </c>
      <c r="AQ177">
        <v>-5.4095984741388103E-2</v>
      </c>
      <c r="AR177">
        <v>-5.8313120569047833E-2</v>
      </c>
      <c r="AS177">
        <v>4.3358157184741231</v>
      </c>
      <c r="AT177">
        <v>4.3142061067359831</v>
      </c>
      <c r="AU177">
        <v>3.5507179192047071</v>
      </c>
      <c r="AV177">
        <v>20.83390550100675</v>
      </c>
      <c r="AW177">
        <v>59.166035504637357</v>
      </c>
      <c r="AX177">
        <v>27.698810776386271</v>
      </c>
      <c r="AY177">
        <v>0.47154256436192071</v>
      </c>
      <c r="AZ177">
        <v>3.2835214438900859</v>
      </c>
      <c r="BA177">
        <v>3.9562174963273158</v>
      </c>
      <c r="BB177">
        <v>-0.46217191686481862</v>
      </c>
      <c r="BC177">
        <v>-0.46895536339464577</v>
      </c>
      <c r="BD177">
        <v>-0.36652290412584632</v>
      </c>
      <c r="BE177">
        <v>-0.1950134097808954</v>
      </c>
      <c r="BF177">
        <v>-0.1224112684123054</v>
      </c>
      <c r="BG177">
        <v>-9.985124631074048E-2</v>
      </c>
      <c r="BH177">
        <v>-0.17194987673282039</v>
      </c>
      <c r="BI177">
        <v>-0.13561179186808969</v>
      </c>
      <c r="BJ177">
        <v>-0.126316917486651</v>
      </c>
      <c r="BK177">
        <v>21.78395317366336</v>
      </c>
      <c r="BL177">
        <v>23.79492128018159</v>
      </c>
      <c r="BM177">
        <v>29.197312631831998</v>
      </c>
      <c r="BN177">
        <v>51.773302450876074</v>
      </c>
      <c r="BO177">
        <v>54.377164302682978</v>
      </c>
      <c r="BP177">
        <v>53.614238951569853</v>
      </c>
      <c r="BQ177">
        <v>13.315217552680419</v>
      </c>
      <c r="BR177">
        <v>10.097538996613119</v>
      </c>
      <c r="BS177">
        <v>16.715307410838271</v>
      </c>
      <c r="BT177">
        <v>-0.41661901533195339</v>
      </c>
      <c r="BU177">
        <v>-0.47127787371994811</v>
      </c>
      <c r="BV177">
        <v>-0.37754118299327072</v>
      </c>
      <c r="BW177">
        <v>-0.15640089303964511</v>
      </c>
      <c r="BX177">
        <v>-5.8403977732517952E-2</v>
      </c>
      <c r="BY177">
        <v>-6.1974451448792017E-2</v>
      </c>
      <c r="BZ177">
        <v>-0.13662566318018671</v>
      </c>
      <c r="CA177">
        <v>-4.4343364499515543E-2</v>
      </c>
      <c r="CB177">
        <v>-6.1289176309730992E-2</v>
      </c>
      <c r="CC177">
        <v>8.1666359520305871</v>
      </c>
      <c r="CD177">
        <v>9.2282712230310242</v>
      </c>
      <c r="CE177">
        <v>7.0786197764360521</v>
      </c>
      <c r="CF177">
        <v>28.469950141345969</v>
      </c>
      <c r="CG177">
        <v>80.42558192537436</v>
      </c>
      <c r="CH177">
        <v>33.777946529574557</v>
      </c>
      <c r="CI177">
        <v>3.0521094332492238</v>
      </c>
      <c r="CJ177">
        <v>4.981037453586195</v>
      </c>
      <c r="CK177">
        <v>7.4662116499272324</v>
      </c>
      <c r="CL177">
        <v>-0.3417706759906794</v>
      </c>
      <c r="CM177">
        <v>-0.26757474379770219</v>
      </c>
      <c r="CN177">
        <v>-0.2872288480050737</v>
      </c>
      <c r="CO177">
        <v>-0.301624222024513</v>
      </c>
      <c r="CP177">
        <v>-0.15519567484559191</v>
      </c>
      <c r="CQ177">
        <v>-0.15839945695223681</v>
      </c>
      <c r="CR177">
        <v>-0.3386537968516341</v>
      </c>
      <c r="CS177">
        <v>-0.1630067786048193</v>
      </c>
      <c r="CT177">
        <v>-0.177675714890626</v>
      </c>
      <c r="CU177">
        <v>2.9432623378284348</v>
      </c>
      <c r="CV177">
        <v>1.2027679838622549</v>
      </c>
      <c r="CW177">
        <v>0.8790125288018944</v>
      </c>
      <c r="CX177">
        <v>29.343618239839191</v>
      </c>
      <c r="CY177">
        <v>24.66304407134297</v>
      </c>
      <c r="CZ177">
        <v>8.9758901708100041</v>
      </c>
      <c r="DA177">
        <v>2.9523539179264899</v>
      </c>
      <c r="DB177">
        <v>1.711890689131031</v>
      </c>
      <c r="DC177">
        <v>1.239873987510091</v>
      </c>
      <c r="DD177">
        <v>-0.42259726516214641</v>
      </c>
      <c r="DE177">
        <v>-0.49940169230605269</v>
      </c>
      <c r="DF177">
        <v>-0.39333305757353082</v>
      </c>
      <c r="DG177">
        <v>-0.1584997118889514</v>
      </c>
      <c r="DH177">
        <v>-5.8317036738316563E-2</v>
      </c>
      <c r="DI177">
        <v>-6.2334349789710038E-2</v>
      </c>
      <c r="DJ177">
        <v>-0.13728476988073801</v>
      </c>
      <c r="DK177">
        <v>-4.5554120543029042E-2</v>
      </c>
      <c r="DL177">
        <v>-6.3568790306729128E-2</v>
      </c>
      <c r="DM177">
        <v>6.1004784375218373</v>
      </c>
      <c r="DN177">
        <v>7.1232493551547922</v>
      </c>
      <c r="DO177">
        <v>5.221775212259371</v>
      </c>
      <c r="DP177">
        <v>27.758559641192889</v>
      </c>
      <c r="DQ177">
        <v>66.021210787230856</v>
      </c>
      <c r="DR177">
        <v>27.928865743675299</v>
      </c>
      <c r="DS177">
        <v>3.0447468290687492</v>
      </c>
      <c r="DT177">
        <v>4.9837161629373012</v>
      </c>
      <c r="DU177">
        <v>7.4187256479917139</v>
      </c>
    </row>
    <row r="178" spans="1:125" x14ac:dyDescent="0.2">
      <c r="A178" s="1">
        <v>432017</v>
      </c>
      <c r="B178" t="s">
        <v>301</v>
      </c>
      <c r="C178">
        <v>3</v>
      </c>
      <c r="D178">
        <v>5423</v>
      </c>
      <c r="E178">
        <v>1024</v>
      </c>
      <c r="G178" t="s">
        <v>1267</v>
      </c>
      <c r="H178" t="s">
        <v>1771</v>
      </c>
      <c r="I178" t="s">
        <v>1814</v>
      </c>
      <c r="J178">
        <v>0</v>
      </c>
      <c r="K178">
        <v>0</v>
      </c>
      <c r="M178">
        <v>8</v>
      </c>
      <c r="N178">
        <v>405</v>
      </c>
      <c r="O178">
        <v>4</v>
      </c>
      <c r="P178">
        <v>182</v>
      </c>
      <c r="Q178">
        <v>2</v>
      </c>
      <c r="R178">
        <v>180</v>
      </c>
      <c r="S178">
        <v>5113</v>
      </c>
      <c r="T178" t="s">
        <v>1934</v>
      </c>
      <c r="U178">
        <v>11230</v>
      </c>
      <c r="W178">
        <v>0</v>
      </c>
      <c r="X178">
        <v>0</v>
      </c>
      <c r="Y178">
        <v>4</v>
      </c>
      <c r="Z178">
        <v>98</v>
      </c>
      <c r="AA178">
        <v>2</v>
      </c>
      <c r="AB178">
        <v>96</v>
      </c>
      <c r="AD178" t="s">
        <v>2415</v>
      </c>
      <c r="AE178" t="s">
        <v>2416</v>
      </c>
      <c r="AF178" t="s">
        <v>2417</v>
      </c>
      <c r="AG178">
        <v>1046362.5</v>
      </c>
      <c r="AH178">
        <v>1046736.5</v>
      </c>
      <c r="AI178">
        <v>1046549.5</v>
      </c>
      <c r="AJ178">
        <v>-0.4009464274479827</v>
      </c>
      <c r="AK178">
        <v>-0.52201431717356195</v>
      </c>
      <c r="AL178">
        <v>-0.48929702411804732</v>
      </c>
      <c r="AM178">
        <v>-0.1495412308216407</v>
      </c>
      <c r="AN178">
        <v>-6.0279069523087869E-2</v>
      </c>
      <c r="AO178">
        <v>-5.630778803949861E-2</v>
      </c>
      <c r="AP178">
        <v>-0.13152996358142341</v>
      </c>
      <c r="AQ178">
        <v>-5.4095984741388103E-2</v>
      </c>
      <c r="AR178">
        <v>-5.8313120569047833E-2</v>
      </c>
      <c r="AS178">
        <v>4.3358157184741231</v>
      </c>
      <c r="AT178">
        <v>4.3142061067359831</v>
      </c>
      <c r="AU178">
        <v>3.5507179192047071</v>
      </c>
      <c r="AV178">
        <v>20.83390550100675</v>
      </c>
      <c r="AW178">
        <v>59.166035504637357</v>
      </c>
      <c r="AX178">
        <v>27.698810776386271</v>
      </c>
      <c r="AY178">
        <v>0.47154256436192071</v>
      </c>
      <c r="AZ178">
        <v>3.2835214438900859</v>
      </c>
      <c r="BA178">
        <v>3.9562174963273158</v>
      </c>
      <c r="BB178">
        <v>-0.46217191686481862</v>
      </c>
      <c r="BC178">
        <v>-0.46895536339464577</v>
      </c>
      <c r="BD178">
        <v>-0.36652290412584632</v>
      </c>
      <c r="BE178">
        <v>-0.1950134097808954</v>
      </c>
      <c r="BF178">
        <v>-0.1224112684123054</v>
      </c>
      <c r="BG178">
        <v>-9.985124631074048E-2</v>
      </c>
      <c r="BH178">
        <v>-0.17194987673282039</v>
      </c>
      <c r="BI178">
        <v>-0.13561179186808969</v>
      </c>
      <c r="BJ178">
        <v>-0.126316917486651</v>
      </c>
      <c r="BK178">
        <v>21.78395317366336</v>
      </c>
      <c r="BL178">
        <v>23.79492128018159</v>
      </c>
      <c r="BM178">
        <v>29.197312631831998</v>
      </c>
      <c r="BN178">
        <v>51.773302450876074</v>
      </c>
      <c r="BO178">
        <v>54.377164302682978</v>
      </c>
      <c r="BP178">
        <v>53.614238951569853</v>
      </c>
      <c r="BQ178">
        <v>13.315217552680419</v>
      </c>
      <c r="BR178">
        <v>10.097538996613119</v>
      </c>
      <c r="BS178">
        <v>16.715307410838271</v>
      </c>
      <c r="BT178">
        <v>-0.41661901533195339</v>
      </c>
      <c r="BU178">
        <v>-0.47127787371994811</v>
      </c>
      <c r="BV178">
        <v>-0.37754118299327072</v>
      </c>
      <c r="BW178">
        <v>-0.15640089303964511</v>
      </c>
      <c r="BX178">
        <v>-5.8403977732517952E-2</v>
      </c>
      <c r="BY178">
        <v>-6.1974451448792017E-2</v>
      </c>
      <c r="BZ178">
        <v>-0.13662566318018671</v>
      </c>
      <c r="CA178">
        <v>-4.4343364499515543E-2</v>
      </c>
      <c r="CB178">
        <v>-6.1289176309730992E-2</v>
      </c>
      <c r="CC178">
        <v>8.1666359520305871</v>
      </c>
      <c r="CD178">
        <v>9.2282712230310242</v>
      </c>
      <c r="CE178">
        <v>7.0786197764360521</v>
      </c>
      <c r="CF178">
        <v>28.469950141345969</v>
      </c>
      <c r="CG178">
        <v>80.42558192537436</v>
      </c>
      <c r="CH178">
        <v>33.777946529574557</v>
      </c>
      <c r="CI178">
        <v>3.0521094332492238</v>
      </c>
      <c r="CJ178">
        <v>4.981037453586195</v>
      </c>
      <c r="CK178">
        <v>7.4662116499272324</v>
      </c>
      <c r="CL178">
        <v>-0.3417706759906794</v>
      </c>
      <c r="CM178">
        <v>-0.26757474379770219</v>
      </c>
      <c r="CN178">
        <v>-0.2872288480050737</v>
      </c>
      <c r="CO178">
        <v>-0.301624222024513</v>
      </c>
      <c r="CP178">
        <v>-0.15519567484559191</v>
      </c>
      <c r="CQ178">
        <v>-0.15839945695223681</v>
      </c>
      <c r="CR178">
        <v>-0.3386537968516341</v>
      </c>
      <c r="CS178">
        <v>-0.1630067786048193</v>
      </c>
      <c r="CT178">
        <v>-0.177675714890626</v>
      </c>
      <c r="CU178">
        <v>2.9432623378284348</v>
      </c>
      <c r="CV178">
        <v>1.2027679838622549</v>
      </c>
      <c r="CW178">
        <v>0.8790125288018944</v>
      </c>
      <c r="CX178">
        <v>29.343618239839191</v>
      </c>
      <c r="CY178">
        <v>24.66304407134297</v>
      </c>
      <c r="CZ178">
        <v>8.9758901708100041</v>
      </c>
      <c r="DA178">
        <v>2.9523539179264899</v>
      </c>
      <c r="DB178">
        <v>1.711890689131031</v>
      </c>
      <c r="DC178">
        <v>1.239873987510091</v>
      </c>
      <c r="DD178">
        <v>-0.42259726516214641</v>
      </c>
      <c r="DE178">
        <v>-0.49940169230605269</v>
      </c>
      <c r="DF178">
        <v>-0.39333305757353082</v>
      </c>
      <c r="DG178">
        <v>-0.1584997118889514</v>
      </c>
      <c r="DH178">
        <v>-5.8317036738316563E-2</v>
      </c>
      <c r="DI178">
        <v>-6.2334349789710038E-2</v>
      </c>
      <c r="DJ178">
        <v>-0.13728476988073801</v>
      </c>
      <c r="DK178">
        <v>-4.5554120543029042E-2</v>
      </c>
      <c r="DL178">
        <v>-6.3568790306729128E-2</v>
      </c>
      <c r="DM178">
        <v>6.1004784375218373</v>
      </c>
      <c r="DN178">
        <v>7.1232493551547922</v>
      </c>
      <c r="DO178">
        <v>5.221775212259371</v>
      </c>
      <c r="DP178">
        <v>27.758559641192889</v>
      </c>
      <c r="DQ178">
        <v>66.021210787230856</v>
      </c>
      <c r="DR178">
        <v>27.928865743675299</v>
      </c>
      <c r="DS178">
        <v>3.0447468290687492</v>
      </c>
      <c r="DT178">
        <v>4.9837161629373012</v>
      </c>
      <c r="DU178">
        <v>7.4187256479917139</v>
      </c>
    </row>
    <row r="179" spans="1:125" x14ac:dyDescent="0.2">
      <c r="A179" s="1">
        <v>432014</v>
      </c>
      <c r="B179" t="s">
        <v>302</v>
      </c>
      <c r="C179">
        <v>3</v>
      </c>
      <c r="D179">
        <v>5423</v>
      </c>
      <c r="E179">
        <v>1021</v>
      </c>
      <c r="G179" t="s">
        <v>1268</v>
      </c>
      <c r="H179" t="s">
        <v>1771</v>
      </c>
      <c r="I179" t="s">
        <v>1814</v>
      </c>
      <c r="J179">
        <v>0</v>
      </c>
      <c r="K179">
        <v>0</v>
      </c>
      <c r="M179">
        <v>8</v>
      </c>
      <c r="N179">
        <v>405</v>
      </c>
      <c r="O179">
        <v>4</v>
      </c>
      <c r="P179">
        <v>182</v>
      </c>
      <c r="Q179">
        <v>2</v>
      </c>
      <c r="R179">
        <v>180</v>
      </c>
      <c r="S179">
        <v>5113</v>
      </c>
      <c r="T179" t="s">
        <v>1934</v>
      </c>
      <c r="U179">
        <v>11230</v>
      </c>
      <c r="W179">
        <v>0</v>
      </c>
      <c r="X179">
        <v>0</v>
      </c>
      <c r="Y179">
        <v>4</v>
      </c>
      <c r="Z179">
        <v>98</v>
      </c>
      <c r="AA179">
        <v>2</v>
      </c>
      <c r="AB179">
        <v>96</v>
      </c>
      <c r="AD179" t="s">
        <v>2415</v>
      </c>
      <c r="AE179" t="s">
        <v>2416</v>
      </c>
      <c r="AF179" t="s">
        <v>2417</v>
      </c>
      <c r="AG179">
        <v>1046362.5</v>
      </c>
      <c r="AH179">
        <v>1046736.5</v>
      </c>
      <c r="AI179">
        <v>1046549.5</v>
      </c>
      <c r="AJ179">
        <v>-0.4009464274479827</v>
      </c>
      <c r="AK179">
        <v>-0.52201431717356195</v>
      </c>
      <c r="AL179">
        <v>-0.48929702411804732</v>
      </c>
      <c r="AM179">
        <v>-0.1495412308216407</v>
      </c>
      <c r="AN179">
        <v>-6.0279069523087869E-2</v>
      </c>
      <c r="AO179">
        <v>-5.630778803949861E-2</v>
      </c>
      <c r="AP179">
        <v>-0.13152996358142341</v>
      </c>
      <c r="AQ179">
        <v>-5.4095984741388103E-2</v>
      </c>
      <c r="AR179">
        <v>-5.8313120569047833E-2</v>
      </c>
      <c r="AS179">
        <v>4.3358157184741231</v>
      </c>
      <c r="AT179">
        <v>4.3142061067359831</v>
      </c>
      <c r="AU179">
        <v>3.5507179192047071</v>
      </c>
      <c r="AV179">
        <v>20.83390550100675</v>
      </c>
      <c r="AW179">
        <v>59.166035504637357</v>
      </c>
      <c r="AX179">
        <v>27.698810776386271</v>
      </c>
      <c r="AY179">
        <v>0.47154256436192071</v>
      </c>
      <c r="AZ179">
        <v>3.2835214438900859</v>
      </c>
      <c r="BA179">
        <v>3.9562174963273158</v>
      </c>
      <c r="BB179">
        <v>-0.46217191686481862</v>
      </c>
      <c r="BC179">
        <v>-0.46895536339464577</v>
      </c>
      <c r="BD179">
        <v>-0.36652290412584632</v>
      </c>
      <c r="BE179">
        <v>-0.1950134097808954</v>
      </c>
      <c r="BF179">
        <v>-0.1224112684123054</v>
      </c>
      <c r="BG179">
        <v>-9.985124631074048E-2</v>
      </c>
      <c r="BH179">
        <v>-0.17194987673282039</v>
      </c>
      <c r="BI179">
        <v>-0.13561179186808969</v>
      </c>
      <c r="BJ179">
        <v>-0.126316917486651</v>
      </c>
      <c r="BK179">
        <v>21.78395317366336</v>
      </c>
      <c r="BL179">
        <v>23.79492128018159</v>
      </c>
      <c r="BM179">
        <v>29.197312631831998</v>
      </c>
      <c r="BN179">
        <v>51.773302450876074</v>
      </c>
      <c r="BO179">
        <v>54.377164302682978</v>
      </c>
      <c r="BP179">
        <v>53.614238951569853</v>
      </c>
      <c r="BQ179">
        <v>13.315217552680419</v>
      </c>
      <c r="BR179">
        <v>10.097538996613119</v>
      </c>
      <c r="BS179">
        <v>16.715307410838271</v>
      </c>
      <c r="BT179">
        <v>-0.41661901533195339</v>
      </c>
      <c r="BU179">
        <v>-0.47127787371994811</v>
      </c>
      <c r="BV179">
        <v>-0.37754118299327072</v>
      </c>
      <c r="BW179">
        <v>-0.15640089303964511</v>
      </c>
      <c r="BX179">
        <v>-5.8403977732517952E-2</v>
      </c>
      <c r="BY179">
        <v>-6.1974451448792017E-2</v>
      </c>
      <c r="BZ179">
        <v>-0.13662566318018671</v>
      </c>
      <c r="CA179">
        <v>-4.4343364499515543E-2</v>
      </c>
      <c r="CB179">
        <v>-6.1289176309730992E-2</v>
      </c>
      <c r="CC179">
        <v>8.1666359520305871</v>
      </c>
      <c r="CD179">
        <v>9.2282712230310242</v>
      </c>
      <c r="CE179">
        <v>7.0786197764360521</v>
      </c>
      <c r="CF179">
        <v>28.469950141345969</v>
      </c>
      <c r="CG179">
        <v>80.42558192537436</v>
      </c>
      <c r="CH179">
        <v>33.777946529574557</v>
      </c>
      <c r="CI179">
        <v>3.0521094332492238</v>
      </c>
      <c r="CJ179">
        <v>4.981037453586195</v>
      </c>
      <c r="CK179">
        <v>7.4662116499272324</v>
      </c>
      <c r="CL179">
        <v>-0.3417706759906794</v>
      </c>
      <c r="CM179">
        <v>-0.26757474379770219</v>
      </c>
      <c r="CN179">
        <v>-0.2872288480050737</v>
      </c>
      <c r="CO179">
        <v>-0.301624222024513</v>
      </c>
      <c r="CP179">
        <v>-0.15519567484559191</v>
      </c>
      <c r="CQ179">
        <v>-0.15839945695223681</v>
      </c>
      <c r="CR179">
        <v>-0.3386537968516341</v>
      </c>
      <c r="CS179">
        <v>-0.1630067786048193</v>
      </c>
      <c r="CT179">
        <v>-0.177675714890626</v>
      </c>
      <c r="CU179">
        <v>2.9432623378284348</v>
      </c>
      <c r="CV179">
        <v>1.2027679838622549</v>
      </c>
      <c r="CW179">
        <v>0.8790125288018944</v>
      </c>
      <c r="CX179">
        <v>29.343618239839191</v>
      </c>
      <c r="CY179">
        <v>24.66304407134297</v>
      </c>
      <c r="CZ179">
        <v>8.9758901708100041</v>
      </c>
      <c r="DA179">
        <v>2.9523539179264899</v>
      </c>
      <c r="DB179">
        <v>1.711890689131031</v>
      </c>
      <c r="DC179">
        <v>1.239873987510091</v>
      </c>
      <c r="DD179">
        <v>-0.42259726516214641</v>
      </c>
      <c r="DE179">
        <v>-0.49940169230605269</v>
      </c>
      <c r="DF179">
        <v>-0.39333305757353082</v>
      </c>
      <c r="DG179">
        <v>-0.1584997118889514</v>
      </c>
      <c r="DH179">
        <v>-5.8317036738316563E-2</v>
      </c>
      <c r="DI179">
        <v>-6.2334349789710038E-2</v>
      </c>
      <c r="DJ179">
        <v>-0.13728476988073801</v>
      </c>
      <c r="DK179">
        <v>-4.5554120543029042E-2</v>
      </c>
      <c r="DL179">
        <v>-6.3568790306729128E-2</v>
      </c>
      <c r="DM179">
        <v>6.1004784375218373</v>
      </c>
      <c r="DN179">
        <v>7.1232493551547922</v>
      </c>
      <c r="DO179">
        <v>5.221775212259371</v>
      </c>
      <c r="DP179">
        <v>27.758559641192889</v>
      </c>
      <c r="DQ179">
        <v>66.021210787230856</v>
      </c>
      <c r="DR179">
        <v>27.928865743675299</v>
      </c>
      <c r="DS179">
        <v>3.0447468290687492</v>
      </c>
      <c r="DT179">
        <v>4.9837161629373012</v>
      </c>
      <c r="DU179">
        <v>7.4187256479917139</v>
      </c>
    </row>
    <row r="180" spans="1:125" x14ac:dyDescent="0.2">
      <c r="A180" s="1">
        <v>798641</v>
      </c>
      <c r="B180" t="s">
        <v>303</v>
      </c>
      <c r="C180">
        <v>4</v>
      </c>
      <c r="D180">
        <v>9083</v>
      </c>
      <c r="E180">
        <v>27</v>
      </c>
      <c r="G180" t="s">
        <v>1269</v>
      </c>
      <c r="H180" t="s">
        <v>1741</v>
      </c>
      <c r="I180" t="s">
        <v>1813</v>
      </c>
      <c r="J180">
        <v>2</v>
      </c>
      <c r="K180">
        <v>7</v>
      </c>
      <c r="N180">
        <v>860</v>
      </c>
      <c r="O180">
        <v>13</v>
      </c>
      <c r="P180">
        <v>13</v>
      </c>
      <c r="Q180">
        <v>0</v>
      </c>
      <c r="R180">
        <v>0</v>
      </c>
      <c r="T180" t="s">
        <v>1935</v>
      </c>
      <c r="W180">
        <v>0</v>
      </c>
      <c r="X180">
        <v>0</v>
      </c>
      <c r="AD180" t="s">
        <v>2415</v>
      </c>
      <c r="AE180" t="s">
        <v>2416</v>
      </c>
      <c r="AF180" t="s">
        <v>2417</v>
      </c>
      <c r="AG180">
        <v>1046644</v>
      </c>
      <c r="AH180">
        <v>1046451</v>
      </c>
      <c r="AI180">
        <v>1046547.5</v>
      </c>
      <c r="AJ180">
        <v>-0.28567570200560288</v>
      </c>
      <c r="AK180">
        <v>-0.52183155509348311</v>
      </c>
      <c r="AL180">
        <v>-0.48918397039303091</v>
      </c>
      <c r="AM180">
        <v>-0.13627693066955049</v>
      </c>
      <c r="AN180">
        <v>-6.0270523837128893E-2</v>
      </c>
      <c r="AO180">
        <v>-5.630273009110081E-2</v>
      </c>
      <c r="AP180">
        <v>-0.1270624947327619</v>
      </c>
      <c r="AQ180">
        <v>-5.4128155900237077E-2</v>
      </c>
      <c r="AR180">
        <v>-5.8323062024659818E-2</v>
      </c>
      <c r="AS180">
        <v>-1.6684692679961199E-2</v>
      </c>
      <c r="AT180">
        <v>1.22040499724832</v>
      </c>
      <c r="AU180">
        <v>0.48560333086309759</v>
      </c>
      <c r="AV180">
        <v>-6.1383452633818969E-3</v>
      </c>
      <c r="AW180">
        <v>11.058033173098501</v>
      </c>
      <c r="AX180">
        <v>2.5663463960350561</v>
      </c>
      <c r="AY180">
        <v>4.3262124382809812E-3</v>
      </c>
      <c r="AZ180">
        <v>28.313032695228401</v>
      </c>
      <c r="BA180">
        <v>17.015198917850331</v>
      </c>
      <c r="BB180">
        <v>-0.30861050919661542</v>
      </c>
      <c r="BC180">
        <v>-0.46877464556351012</v>
      </c>
      <c r="BD180">
        <v>-0.36644207019952479</v>
      </c>
      <c r="BE180">
        <v>-0.16502175854513501</v>
      </c>
      <c r="BF180">
        <v>-0.122389360964412</v>
      </c>
      <c r="BG180">
        <v>-9.9841973772978307E-2</v>
      </c>
      <c r="BH180">
        <v>-0.1584457197959587</v>
      </c>
      <c r="BI180">
        <v>-0.13570731357617449</v>
      </c>
      <c r="BJ180">
        <v>-0.12633938238503259</v>
      </c>
      <c r="BK180">
        <v>1.3002606812424039E-2</v>
      </c>
      <c r="BL180">
        <v>23.025578876844229</v>
      </c>
      <c r="BM180">
        <v>22.272727080894828</v>
      </c>
      <c r="BN180">
        <v>0.16203490539811499</v>
      </c>
      <c r="BO180">
        <v>55.903937491714821</v>
      </c>
      <c r="BP180">
        <v>56.993076707869463</v>
      </c>
      <c r="BQ180">
        <v>0.32029414917949472</v>
      </c>
      <c r="BR180">
        <v>53.105529574531587</v>
      </c>
      <c r="BS180">
        <v>54.400585654589769</v>
      </c>
      <c r="BT180">
        <v>-0.23163966841959291</v>
      </c>
      <c r="BU180">
        <v>-0.47111092194276277</v>
      </c>
      <c r="BV180">
        <v>-0.3774636506824694</v>
      </c>
      <c r="BW180">
        <v>-0.12697902553202051</v>
      </c>
      <c r="BX180">
        <v>-5.8395928272588452E-2</v>
      </c>
      <c r="BY180">
        <v>-6.1969769217711163E-2</v>
      </c>
      <c r="BZ180">
        <v>-0.1233128372373077</v>
      </c>
      <c r="CA180">
        <v>-4.4379590428250508E-2</v>
      </c>
      <c r="CB180">
        <v>-6.1302142491534588E-2</v>
      </c>
      <c r="CC180">
        <v>-4.9032733071390534E-3</v>
      </c>
      <c r="CD180">
        <v>9.4713892122617498</v>
      </c>
      <c r="CE180">
        <v>8.3702044483201252</v>
      </c>
      <c r="CF180">
        <v>2.1564667385648561E-2</v>
      </c>
      <c r="CG180">
        <v>50.415416870484677</v>
      </c>
      <c r="CH180">
        <v>34.410599261942522</v>
      </c>
      <c r="CI180">
        <v>4.9546743412909801E-2</v>
      </c>
      <c r="CJ180">
        <v>44.373769890163842</v>
      </c>
      <c r="CK180">
        <v>54.374621539452271</v>
      </c>
      <c r="CL180">
        <v>-9.0283416426104518E-2</v>
      </c>
      <c r="CM180">
        <v>-0.26701044160900622</v>
      </c>
      <c r="CN180">
        <v>-0.28658657223905681</v>
      </c>
      <c r="CO180">
        <v>-0.1446955544298405</v>
      </c>
      <c r="CP180">
        <v>-0.15497750620017689</v>
      </c>
      <c r="CQ180">
        <v>-0.15817570391425831</v>
      </c>
      <c r="CR180">
        <v>-0.16258828322355001</v>
      </c>
      <c r="CS180">
        <v>-0.16280588375536051</v>
      </c>
      <c r="CT180">
        <v>-0.1774352684372896</v>
      </c>
      <c r="CU180">
        <v>-6.0901768242208783E-2</v>
      </c>
      <c r="CV180">
        <v>1.3930974570212431</v>
      </c>
      <c r="CW180">
        <v>1.12578867925056</v>
      </c>
      <c r="CX180">
        <v>-7.0986158800492055E-2</v>
      </c>
      <c r="CY180">
        <v>1.9603056044623499</v>
      </c>
      <c r="CZ180">
        <v>1.550199943200006</v>
      </c>
      <c r="DA180">
        <v>-5.8818188657288571E-2</v>
      </c>
      <c r="DB180">
        <v>1.62231667516726</v>
      </c>
      <c r="DC180">
        <v>1.335983467242611</v>
      </c>
      <c r="DD180">
        <v>-0.26861628478533811</v>
      </c>
      <c r="DE180">
        <v>-0.49923332885606619</v>
      </c>
      <c r="DF180">
        <v>-0.39325693326702582</v>
      </c>
      <c r="DG180">
        <v>-0.13460790486118071</v>
      </c>
      <c r="DH180">
        <v>-5.8308963700049538E-2</v>
      </c>
      <c r="DI180">
        <v>-6.2329811638849333E-2</v>
      </c>
      <c r="DJ180">
        <v>-0.12775840026776381</v>
      </c>
      <c r="DK180">
        <v>-4.5591479245632963E-2</v>
      </c>
      <c r="DL180">
        <v>-6.3582399105796356E-2</v>
      </c>
      <c r="DM180">
        <v>-1.3500848881296259E-2</v>
      </c>
      <c r="DN180">
        <v>2.0592922097912361</v>
      </c>
      <c r="DO180">
        <v>1.0386082528813321</v>
      </c>
      <c r="DP180">
        <v>-1.2099154016692441E-3</v>
      </c>
      <c r="DQ180">
        <v>17.755394335126208</v>
      </c>
      <c r="DR180">
        <v>6.6160146884878808</v>
      </c>
      <c r="DS180">
        <v>3.8659473306023963E-2</v>
      </c>
      <c r="DT180">
        <v>37.353173113961873</v>
      </c>
      <c r="DU180">
        <v>35.817336419784837</v>
      </c>
    </row>
    <row r="181" spans="1:125" x14ac:dyDescent="0.2">
      <c r="A181" s="1">
        <v>965500</v>
      </c>
      <c r="B181" t="s">
        <v>304</v>
      </c>
      <c r="C181">
        <v>5</v>
      </c>
      <c r="D181">
        <v>951</v>
      </c>
      <c r="E181">
        <v>4</v>
      </c>
      <c r="F181" t="s">
        <v>1125</v>
      </c>
      <c r="H181" t="s">
        <v>1743</v>
      </c>
      <c r="I181" t="s">
        <v>1814</v>
      </c>
      <c r="J181">
        <v>52</v>
      </c>
      <c r="K181">
        <v>15</v>
      </c>
      <c r="N181">
        <v>20</v>
      </c>
      <c r="O181">
        <v>10</v>
      </c>
      <c r="P181">
        <v>10</v>
      </c>
      <c r="Q181">
        <v>0</v>
      </c>
      <c r="R181">
        <v>0</v>
      </c>
      <c r="T181" t="s">
        <v>1909</v>
      </c>
      <c r="W181">
        <v>0</v>
      </c>
      <c r="X181">
        <v>0</v>
      </c>
      <c r="AD181" t="s">
        <v>2415</v>
      </c>
      <c r="AE181" t="s">
        <v>2416</v>
      </c>
      <c r="AF181" t="s">
        <v>2417</v>
      </c>
      <c r="AG181">
        <v>1046616</v>
      </c>
      <c r="AH181">
        <v>1046478</v>
      </c>
      <c r="AI181">
        <v>1046547</v>
      </c>
      <c r="AJ181">
        <v>-0.4009725366932152</v>
      </c>
      <c r="AK181">
        <v>-0.52208425983183904</v>
      </c>
      <c r="AL181">
        <v>-0.48931461107027369</v>
      </c>
      <c r="AM181">
        <v>-0.14936359905261831</v>
      </c>
      <c r="AN181">
        <v>-6.0276110713319543E-2</v>
      </c>
      <c r="AO181">
        <v>-5.6306414264043238E-2</v>
      </c>
      <c r="AP181">
        <v>-0.1315542468110279</v>
      </c>
      <c r="AQ181">
        <v>-5.4130424371518153E-2</v>
      </c>
      <c r="AR181">
        <v>-5.8325071032709841E-2</v>
      </c>
      <c r="AS181">
        <v>6.6976484361988993</v>
      </c>
      <c r="AT181">
        <v>87.845696967599935</v>
      </c>
      <c r="AU181">
        <v>49.950662029882309</v>
      </c>
      <c r="AV181">
        <v>0.62025055692997344</v>
      </c>
      <c r="AW181">
        <v>23.638577513053288</v>
      </c>
      <c r="AX181">
        <v>7.6163759640641704</v>
      </c>
      <c r="AY181">
        <v>0.6554811601742182</v>
      </c>
      <c r="AZ181">
        <v>60.434127384346652</v>
      </c>
      <c r="BA181">
        <v>50.139416652539147</v>
      </c>
      <c r="BB181">
        <v>-0.46215972181285953</v>
      </c>
      <c r="BC181">
        <v>-0.46900041035158369</v>
      </c>
      <c r="BD181">
        <v>-0.36653268581138421</v>
      </c>
      <c r="BE181">
        <v>-0.19463676530651111</v>
      </c>
      <c r="BF181">
        <v>-0.12240351910997289</v>
      </c>
      <c r="BG181">
        <v>-9.9849177309869544E-2</v>
      </c>
      <c r="BH181">
        <v>-0.1719638568615238</v>
      </c>
      <c r="BI181">
        <v>-0.13571585932227151</v>
      </c>
      <c r="BJ181">
        <v>-0.12634447709776289</v>
      </c>
      <c r="BK181">
        <v>26.737931387470539</v>
      </c>
      <c r="BL181">
        <v>79.258195784112218</v>
      </c>
      <c r="BM181">
        <v>73.659229190562669</v>
      </c>
      <c r="BN181">
        <v>3.948316479172608</v>
      </c>
      <c r="BO181">
        <v>36.139888166565278</v>
      </c>
      <c r="BP181">
        <v>40.91741403835838</v>
      </c>
      <c r="BQ181">
        <v>4.049113016521976</v>
      </c>
      <c r="BR181">
        <v>29.46343671227168</v>
      </c>
      <c r="BS181">
        <v>34.529015961488462</v>
      </c>
      <c r="BT181">
        <v>-0.41661624995557911</v>
      </c>
      <c r="BU181">
        <v>-0.47133535352535533</v>
      </c>
      <c r="BV181">
        <v>-0.37755369307523828</v>
      </c>
      <c r="BW181">
        <v>-0.1561850639416433</v>
      </c>
      <c r="BX181">
        <v>-5.8400738806700637E-2</v>
      </c>
      <c r="BY181">
        <v>-6.1973106718460673E-2</v>
      </c>
      <c r="BZ181">
        <v>-0.136681860381238</v>
      </c>
      <c r="CA181">
        <v>-4.4381416848458012E-2</v>
      </c>
      <c r="CB181">
        <v>-6.1304006735753168E-2</v>
      </c>
      <c r="CC181">
        <v>4.6508379683360213</v>
      </c>
      <c r="CD181">
        <v>39.956584557770697</v>
      </c>
      <c r="CE181">
        <v>38.926359655673608</v>
      </c>
      <c r="CF181">
        <v>0.61106725901579961</v>
      </c>
      <c r="CG181">
        <v>34.931865631187598</v>
      </c>
      <c r="CH181">
        <v>28.245233929638541</v>
      </c>
      <c r="CI181">
        <v>0.59972731190895556</v>
      </c>
      <c r="CJ181">
        <v>26.17256885206956</v>
      </c>
      <c r="CK181">
        <v>35.788594233790697</v>
      </c>
      <c r="CL181">
        <v>-0.34178885051960012</v>
      </c>
      <c r="CM181">
        <v>-0.26762350967581811</v>
      </c>
      <c r="CN181">
        <v>-0.28724597940359381</v>
      </c>
      <c r="CO181">
        <v>-0.30153849849762382</v>
      </c>
      <c r="CP181">
        <v>-0.15519346219141039</v>
      </c>
      <c r="CQ181">
        <v>-0.15839835417259179</v>
      </c>
      <c r="CR181">
        <v>-0.33866793659945799</v>
      </c>
      <c r="CS181">
        <v>-0.1630348950342225</v>
      </c>
      <c r="CT181">
        <v>-0.17768576596507021</v>
      </c>
      <c r="CU181">
        <v>4.5768451320446744</v>
      </c>
      <c r="CV181">
        <v>25.2362968526209</v>
      </c>
      <c r="CW181">
        <v>12.75501459736898</v>
      </c>
      <c r="CX181">
        <v>0.81897492565811958</v>
      </c>
      <c r="CY181">
        <v>9.8214357214849688</v>
      </c>
      <c r="CZ181">
        <v>2.4343289573411542</v>
      </c>
      <c r="DA181">
        <v>4.1171665528068662</v>
      </c>
      <c r="DB181">
        <v>32.195083666205079</v>
      </c>
      <c r="DC181">
        <v>16.13706649668363</v>
      </c>
      <c r="DD181">
        <v>-0.42259446229595721</v>
      </c>
      <c r="DE181">
        <v>-0.49946260612644211</v>
      </c>
      <c r="DF181">
        <v>-0.39334609149713678</v>
      </c>
      <c r="DG181">
        <v>-0.15828098694448009</v>
      </c>
      <c r="DH181">
        <v>-5.8313803274844853E-2</v>
      </c>
      <c r="DI181">
        <v>-6.2332997525997552E-2</v>
      </c>
      <c r="DJ181">
        <v>-0.13734126128189969</v>
      </c>
      <c r="DK181">
        <v>-4.5593222233253287E-2</v>
      </c>
      <c r="DL181">
        <v>-6.3584177661903676E-2</v>
      </c>
      <c r="DM181">
        <v>3.4725854351539862</v>
      </c>
      <c r="DN181">
        <v>30.83115396754458</v>
      </c>
      <c r="DO181">
        <v>28.704355638902051</v>
      </c>
      <c r="DP181">
        <v>0.59558468218117289</v>
      </c>
      <c r="DQ181">
        <v>28.665302184217921</v>
      </c>
      <c r="DR181">
        <v>23.345246162443289</v>
      </c>
      <c r="DS181">
        <v>0.59810162339246997</v>
      </c>
      <c r="DT181">
        <v>26.17850816703357</v>
      </c>
      <c r="DU181">
        <v>35.548076811470423</v>
      </c>
    </row>
    <row r="182" spans="1:125" x14ac:dyDescent="0.2">
      <c r="A182" s="1">
        <v>537672</v>
      </c>
      <c r="B182" t="s">
        <v>305</v>
      </c>
      <c r="C182">
        <v>3</v>
      </c>
      <c r="D182">
        <v>7845</v>
      </c>
      <c r="E182">
        <v>172</v>
      </c>
      <c r="G182" t="s">
        <v>1270</v>
      </c>
      <c r="H182" t="s">
        <v>1741</v>
      </c>
      <c r="I182" t="s">
        <v>1813</v>
      </c>
      <c r="J182">
        <v>8</v>
      </c>
      <c r="K182">
        <v>100</v>
      </c>
      <c r="N182">
        <v>67360</v>
      </c>
      <c r="O182">
        <v>10</v>
      </c>
      <c r="P182">
        <v>10</v>
      </c>
      <c r="Q182">
        <v>0</v>
      </c>
      <c r="R182">
        <v>0</v>
      </c>
      <c r="T182" t="s">
        <v>1936</v>
      </c>
      <c r="W182">
        <v>0</v>
      </c>
      <c r="X182">
        <v>0</v>
      </c>
      <c r="AD182" t="s">
        <v>2415</v>
      </c>
      <c r="AE182" t="s">
        <v>2416</v>
      </c>
      <c r="AF182" t="s">
        <v>2417</v>
      </c>
      <c r="AG182">
        <v>1046712</v>
      </c>
      <c r="AH182">
        <v>1046381</v>
      </c>
      <c r="AI182">
        <v>1046546.5</v>
      </c>
      <c r="AJ182">
        <v>-0.24291758576632541</v>
      </c>
      <c r="AK182">
        <v>-0.50201006068313614</v>
      </c>
      <c r="AL182">
        <v>-0.47897721684684152</v>
      </c>
      <c r="AM182">
        <v>-0.14936817938655239</v>
      </c>
      <c r="AN182">
        <v>-6.0272951120006857E-2</v>
      </c>
      <c r="AO182">
        <v>-5.6304018081907312E-2</v>
      </c>
      <c r="AP182">
        <v>-0.1315558189242553</v>
      </c>
      <c r="AQ182">
        <v>-5.4129141463781318E-2</v>
      </c>
      <c r="AR182">
        <v>-5.8323764376025787E-2</v>
      </c>
      <c r="AS182">
        <v>-1.7442968775773449E-2</v>
      </c>
      <c r="AT182">
        <v>-9.1905829754487904E-3</v>
      </c>
      <c r="AU182">
        <v>-2.1432991446994999E-2</v>
      </c>
      <c r="AV182">
        <v>0.63653666838700074</v>
      </c>
      <c r="AW182">
        <v>14.38936146942887</v>
      </c>
      <c r="AX182">
        <v>3.3464819949960858</v>
      </c>
      <c r="AY182">
        <v>0.67241118881535256</v>
      </c>
      <c r="AZ182">
        <v>36.818698964940182</v>
      </c>
      <c r="BA182">
        <v>22.13227419324366</v>
      </c>
      <c r="BB182">
        <v>-0.26102010978808071</v>
      </c>
      <c r="BC182">
        <v>-0.45316145679326258</v>
      </c>
      <c r="BD182">
        <v>-0.36086970692645909</v>
      </c>
      <c r="BE182">
        <v>-0.19465939740745411</v>
      </c>
      <c r="BF182">
        <v>-0.1223984691402034</v>
      </c>
      <c r="BG182">
        <v>-9.9846038530977121E-2</v>
      </c>
      <c r="BH182">
        <v>-0.17193119813136529</v>
      </c>
      <c r="BI182">
        <v>-0.13571249192411211</v>
      </c>
      <c r="BJ182">
        <v>-0.12634214788435191</v>
      </c>
      <c r="BK182">
        <v>-3.0440643012534629E-2</v>
      </c>
      <c r="BL182">
        <v>0.31224932416482393</v>
      </c>
      <c r="BM182">
        <v>0.35339311705713261</v>
      </c>
      <c r="BN182">
        <v>6.4440455241177022</v>
      </c>
      <c r="BO182">
        <v>68.762559000786894</v>
      </c>
      <c r="BP182">
        <v>84.692664389495391</v>
      </c>
      <c r="BQ182">
        <v>20.068791328793079</v>
      </c>
      <c r="BR182">
        <v>91.726328063433868</v>
      </c>
      <c r="BS182">
        <v>97.532683615902087</v>
      </c>
      <c r="BT182">
        <v>-0.27343024154727702</v>
      </c>
      <c r="BU182">
        <v>-0.4546270908793224</v>
      </c>
      <c r="BV182">
        <v>-0.37018112461366531</v>
      </c>
      <c r="BW182">
        <v>-0.15612585261449671</v>
      </c>
      <c r="BX182">
        <v>-5.8395722159240368E-2</v>
      </c>
      <c r="BY182">
        <v>-6.1969178727193312E-2</v>
      </c>
      <c r="BZ182">
        <v>-0.1366665190797193</v>
      </c>
      <c r="CA182">
        <v>-4.438036192362043E-2</v>
      </c>
      <c r="CB182">
        <v>-6.1302306907627203E-2</v>
      </c>
      <c r="CC182">
        <v>-1.954695558585795E-2</v>
      </c>
      <c r="CD182">
        <v>4.9059503445507474E-3</v>
      </c>
      <c r="CE182">
        <v>-1.535606339652168E-2</v>
      </c>
      <c r="CF182">
        <v>0.87004883032108427</v>
      </c>
      <c r="CG182">
        <v>19.560400168621062</v>
      </c>
      <c r="CH182">
        <v>4.0813413671297036</v>
      </c>
      <c r="CI182">
        <v>4.3459286972584126</v>
      </c>
      <c r="CJ182">
        <v>55.660836986621582</v>
      </c>
      <c r="CK182">
        <v>41.62215030624602</v>
      </c>
      <c r="CL182">
        <v>2.9614868369236681E-3</v>
      </c>
      <c r="CM182">
        <v>-0.21940870860252479</v>
      </c>
      <c r="CN182">
        <v>-0.2354953595275828</v>
      </c>
      <c r="CO182">
        <v>-0.29951437809499021</v>
      </c>
      <c r="CP182">
        <v>-0.15502819321899289</v>
      </c>
      <c r="CQ182">
        <v>-0.15822743617875881</v>
      </c>
      <c r="CR182">
        <v>-0.33633375734190868</v>
      </c>
      <c r="CS182">
        <v>-0.16285910974497361</v>
      </c>
      <c r="CT182">
        <v>-0.17749327634915629</v>
      </c>
      <c r="CU182">
        <v>-6.312513199249252E-2</v>
      </c>
      <c r="CV182">
        <v>-2.7357232339354449E-2</v>
      </c>
      <c r="CW182">
        <v>-2.2107916372988212E-2</v>
      </c>
      <c r="CX182">
        <v>0.39416895917008282</v>
      </c>
      <c r="CY182">
        <v>2.5702882393271649</v>
      </c>
      <c r="CZ182">
        <v>2.0325711866779792</v>
      </c>
      <c r="DA182">
        <v>0.3266061162224807</v>
      </c>
      <c r="DB182">
        <v>2.1271280694154671</v>
      </c>
      <c r="DC182">
        <v>1.7516974221479149</v>
      </c>
      <c r="DD182">
        <v>-0.27734914727604931</v>
      </c>
      <c r="DE182">
        <v>-0.48175621089688431</v>
      </c>
      <c r="DF182">
        <v>-0.38566483207166358</v>
      </c>
      <c r="DG182">
        <v>-0.15822096603134531</v>
      </c>
      <c r="DH182">
        <v>-5.8308791466468807E-2</v>
      </c>
      <c r="DI182">
        <v>-6.2329044461929953E-2</v>
      </c>
      <c r="DJ182">
        <v>-0.1373258297308089</v>
      </c>
      <c r="DK182">
        <v>-4.5592137571619368E-2</v>
      </c>
      <c r="DL182">
        <v>-6.3582413650521127E-2</v>
      </c>
      <c r="DM182">
        <v>-1.4593578641789749E-2</v>
      </c>
      <c r="DN182">
        <v>3.794908813670009E-3</v>
      </c>
      <c r="DO182">
        <v>-1.131993702165505E-2</v>
      </c>
      <c r="DP182">
        <v>0.84831538294494913</v>
      </c>
      <c r="DQ182">
        <v>16.057109895874319</v>
      </c>
      <c r="DR182">
        <v>3.3746166997881741</v>
      </c>
      <c r="DS182">
        <v>4.3354429983776859</v>
      </c>
      <c r="DT182">
        <v>55.690643651588118</v>
      </c>
      <c r="DU182">
        <v>41.357352087477103</v>
      </c>
    </row>
    <row r="183" spans="1:125" x14ac:dyDescent="0.2">
      <c r="A183" s="1">
        <v>965508</v>
      </c>
      <c r="B183" t="s">
        <v>306</v>
      </c>
      <c r="C183">
        <v>5</v>
      </c>
      <c r="D183">
        <v>951</v>
      </c>
      <c r="E183">
        <v>8</v>
      </c>
      <c r="F183" t="s">
        <v>1125</v>
      </c>
      <c r="H183" t="s">
        <v>1743</v>
      </c>
      <c r="I183" t="s">
        <v>1814</v>
      </c>
      <c r="J183">
        <v>51</v>
      </c>
      <c r="K183">
        <v>15</v>
      </c>
      <c r="N183">
        <v>20</v>
      </c>
      <c r="O183">
        <v>10</v>
      </c>
      <c r="P183">
        <v>10</v>
      </c>
      <c r="Q183">
        <v>0</v>
      </c>
      <c r="R183">
        <v>0</v>
      </c>
      <c r="T183" t="s">
        <v>1909</v>
      </c>
      <c r="W183">
        <v>0</v>
      </c>
      <c r="X183">
        <v>0</v>
      </c>
      <c r="AD183" t="s">
        <v>2415</v>
      </c>
      <c r="AE183" t="s">
        <v>2416</v>
      </c>
      <c r="AF183" t="s">
        <v>2417</v>
      </c>
      <c r="AG183">
        <v>1046614.5</v>
      </c>
      <c r="AH183">
        <v>1046473.5</v>
      </c>
      <c r="AI183">
        <v>1046544</v>
      </c>
      <c r="AJ183">
        <v>-0.40097159264646087</v>
      </c>
      <c r="AK183">
        <v>-0.52208425983183904</v>
      </c>
      <c r="AL183">
        <v>-0.48931461107027369</v>
      </c>
      <c r="AM183">
        <v>-0.14936000663384649</v>
      </c>
      <c r="AN183">
        <v>-6.0276110713319543E-2</v>
      </c>
      <c r="AO183">
        <v>-5.6306414264043238E-2</v>
      </c>
      <c r="AP183">
        <v>-0.1315530137810457</v>
      </c>
      <c r="AQ183">
        <v>-5.4130424371518153E-2</v>
      </c>
      <c r="AR183">
        <v>-5.8325071032709841E-2</v>
      </c>
      <c r="AS183">
        <v>6.5684727257614224</v>
      </c>
      <c r="AT183">
        <v>87.845696967599935</v>
      </c>
      <c r="AU183">
        <v>49.950662029882309</v>
      </c>
      <c r="AV183">
        <v>0.60803597333720305</v>
      </c>
      <c r="AW183">
        <v>23.638577513053288</v>
      </c>
      <c r="AX183">
        <v>7.6163759640641704</v>
      </c>
      <c r="AY183">
        <v>0.64278363869336741</v>
      </c>
      <c r="AZ183">
        <v>60.434127384346652</v>
      </c>
      <c r="BA183">
        <v>50.139416652539147</v>
      </c>
      <c r="BB183">
        <v>-0.46215802367214198</v>
      </c>
      <c r="BC183">
        <v>-0.46900041035158369</v>
      </c>
      <c r="BD183">
        <v>-0.36653268581138421</v>
      </c>
      <c r="BE183">
        <v>-0.19462918901776871</v>
      </c>
      <c r="BF183">
        <v>-0.12240351910997289</v>
      </c>
      <c r="BG183">
        <v>-9.9849177309869544E-2</v>
      </c>
      <c r="BH183">
        <v>-0.17196081913063641</v>
      </c>
      <c r="BI183">
        <v>-0.13571585932227151</v>
      </c>
      <c r="BJ183">
        <v>-0.12634447709776289</v>
      </c>
      <c r="BK183">
        <v>26.22278321475142</v>
      </c>
      <c r="BL183">
        <v>79.258195784112218</v>
      </c>
      <c r="BM183">
        <v>73.659229190562669</v>
      </c>
      <c r="BN183">
        <v>3.8710356938330688</v>
      </c>
      <c r="BO183">
        <v>36.139888166565278</v>
      </c>
      <c r="BP183">
        <v>40.91741403835838</v>
      </c>
      <c r="BQ183">
        <v>3.970176772755877</v>
      </c>
      <c r="BR183">
        <v>29.46343671227168</v>
      </c>
      <c r="BS183">
        <v>34.529015961488462</v>
      </c>
      <c r="BT183">
        <v>-0.41661487646817652</v>
      </c>
      <c r="BU183">
        <v>-0.47133535352535533</v>
      </c>
      <c r="BV183">
        <v>-0.37755369307523828</v>
      </c>
      <c r="BW183">
        <v>-0.15618065805474579</v>
      </c>
      <c r="BX183">
        <v>-5.8400738806700637E-2</v>
      </c>
      <c r="BY183">
        <v>-6.1973106718460673E-2</v>
      </c>
      <c r="BZ183">
        <v>-0.13668026150110549</v>
      </c>
      <c r="CA183">
        <v>-4.4381416848458012E-2</v>
      </c>
      <c r="CB183">
        <v>-6.1304006735753168E-2</v>
      </c>
      <c r="CC183">
        <v>4.5609489010034343</v>
      </c>
      <c r="CD183">
        <v>39.956584557770697</v>
      </c>
      <c r="CE183">
        <v>38.926359655673608</v>
      </c>
      <c r="CF183">
        <v>0.5989283430821658</v>
      </c>
      <c r="CG183">
        <v>34.931865631187598</v>
      </c>
      <c r="CH183">
        <v>28.245233929638541</v>
      </c>
      <c r="CI183">
        <v>0.58788628043292601</v>
      </c>
      <c r="CJ183">
        <v>26.17256885206956</v>
      </c>
      <c r="CK183">
        <v>35.788594233790697</v>
      </c>
      <c r="CL183">
        <v>-0.34178819337287353</v>
      </c>
      <c r="CM183">
        <v>-0.26762350967581811</v>
      </c>
      <c r="CN183">
        <v>-0.28724597940359381</v>
      </c>
      <c r="CO183">
        <v>-0.30153676482797181</v>
      </c>
      <c r="CP183">
        <v>-0.15519346219141039</v>
      </c>
      <c r="CQ183">
        <v>-0.15839835417259179</v>
      </c>
      <c r="CR183">
        <v>-0.33866721862523091</v>
      </c>
      <c r="CS183">
        <v>-0.1630348950342225</v>
      </c>
      <c r="CT183">
        <v>-0.17768576596507021</v>
      </c>
      <c r="CU183">
        <v>4.4874995927024122</v>
      </c>
      <c r="CV183">
        <v>25.2362968526209</v>
      </c>
      <c r="CW183">
        <v>12.75501459736898</v>
      </c>
      <c r="CX183">
        <v>0.80173822892123747</v>
      </c>
      <c r="CY183">
        <v>9.8214357214849688</v>
      </c>
      <c r="CZ183">
        <v>2.4343289573411542</v>
      </c>
      <c r="DA183">
        <v>4.0367580154509923</v>
      </c>
      <c r="DB183">
        <v>32.195083666205079</v>
      </c>
      <c r="DC183">
        <v>16.13706649668363</v>
      </c>
      <c r="DD183">
        <v>-0.42259306909977129</v>
      </c>
      <c r="DE183">
        <v>-0.49946260612644211</v>
      </c>
      <c r="DF183">
        <v>-0.39334609149713678</v>
      </c>
      <c r="DG183">
        <v>-0.15827652193285291</v>
      </c>
      <c r="DH183">
        <v>-5.8313803274844853E-2</v>
      </c>
      <c r="DI183">
        <v>-6.2332997525997552E-2</v>
      </c>
      <c r="DJ183">
        <v>-0.1373396546882126</v>
      </c>
      <c r="DK183">
        <v>-4.5593222233253287E-2</v>
      </c>
      <c r="DL183">
        <v>-6.3584177661903676E-2</v>
      </c>
      <c r="DM183">
        <v>3.4054690427696701</v>
      </c>
      <c r="DN183">
        <v>30.83115396754458</v>
      </c>
      <c r="DO183">
        <v>28.704355638902051</v>
      </c>
      <c r="DP183">
        <v>0.58375332927903623</v>
      </c>
      <c r="DQ183">
        <v>28.665302184217921</v>
      </c>
      <c r="DR183">
        <v>23.345246162443289</v>
      </c>
      <c r="DS183">
        <v>0.58629268955233538</v>
      </c>
      <c r="DT183">
        <v>26.17850816703357</v>
      </c>
      <c r="DU183">
        <v>35.548076811470423</v>
      </c>
    </row>
    <row r="184" spans="1:125" x14ac:dyDescent="0.2">
      <c r="A184" s="1">
        <v>965510</v>
      </c>
      <c r="B184" t="s">
        <v>307</v>
      </c>
      <c r="C184">
        <v>5</v>
      </c>
      <c r="D184">
        <v>951</v>
      </c>
      <c r="E184">
        <v>9</v>
      </c>
      <c r="F184" t="s">
        <v>1125</v>
      </c>
      <c r="H184" t="s">
        <v>1743</v>
      </c>
      <c r="I184" t="s">
        <v>1814</v>
      </c>
      <c r="J184">
        <v>51</v>
      </c>
      <c r="K184">
        <v>15</v>
      </c>
      <c r="N184">
        <v>20</v>
      </c>
      <c r="O184">
        <v>10</v>
      </c>
      <c r="P184">
        <v>10</v>
      </c>
      <c r="Q184">
        <v>0</v>
      </c>
      <c r="R184">
        <v>0</v>
      </c>
      <c r="T184" t="s">
        <v>1909</v>
      </c>
      <c r="W184">
        <v>0</v>
      </c>
      <c r="X184">
        <v>0</v>
      </c>
      <c r="AD184" t="s">
        <v>2415</v>
      </c>
      <c r="AE184" t="s">
        <v>2416</v>
      </c>
      <c r="AF184" t="s">
        <v>2417</v>
      </c>
      <c r="AG184">
        <v>1046614.5</v>
      </c>
      <c r="AH184">
        <v>1046473.5</v>
      </c>
      <c r="AI184">
        <v>1046544</v>
      </c>
      <c r="AJ184">
        <v>-0.40097159264646087</v>
      </c>
      <c r="AK184">
        <v>-0.52208425983183904</v>
      </c>
      <c r="AL184">
        <v>-0.48931461107027369</v>
      </c>
      <c r="AM184">
        <v>-0.14936000663384649</v>
      </c>
      <c r="AN184">
        <v>-6.0276110713319543E-2</v>
      </c>
      <c r="AO184">
        <v>-5.6306414264043238E-2</v>
      </c>
      <c r="AP184">
        <v>-0.1315530137810457</v>
      </c>
      <c r="AQ184">
        <v>-5.4130424371518153E-2</v>
      </c>
      <c r="AR184">
        <v>-5.8325071032709841E-2</v>
      </c>
      <c r="AS184">
        <v>6.5684727257614224</v>
      </c>
      <c r="AT184">
        <v>87.845696967599935</v>
      </c>
      <c r="AU184">
        <v>49.950662029882309</v>
      </c>
      <c r="AV184">
        <v>0.60803597333720305</v>
      </c>
      <c r="AW184">
        <v>23.638577513053288</v>
      </c>
      <c r="AX184">
        <v>7.6163759640641704</v>
      </c>
      <c r="AY184">
        <v>0.64278363869336741</v>
      </c>
      <c r="AZ184">
        <v>60.434127384346652</v>
      </c>
      <c r="BA184">
        <v>50.139416652539147</v>
      </c>
      <c r="BB184">
        <v>-0.46215802367214198</v>
      </c>
      <c r="BC184">
        <v>-0.46900041035158369</v>
      </c>
      <c r="BD184">
        <v>-0.36653268581138421</v>
      </c>
      <c r="BE184">
        <v>-0.19462918901776871</v>
      </c>
      <c r="BF184">
        <v>-0.12240351910997289</v>
      </c>
      <c r="BG184">
        <v>-9.9849177309869544E-2</v>
      </c>
      <c r="BH184">
        <v>-0.17196081913063641</v>
      </c>
      <c r="BI184">
        <v>-0.13571585932227151</v>
      </c>
      <c r="BJ184">
        <v>-0.12634447709776289</v>
      </c>
      <c r="BK184">
        <v>26.22278321475142</v>
      </c>
      <c r="BL184">
        <v>79.258195784112218</v>
      </c>
      <c r="BM184">
        <v>73.659229190562669</v>
      </c>
      <c r="BN184">
        <v>3.8710356938330688</v>
      </c>
      <c r="BO184">
        <v>36.139888166565278</v>
      </c>
      <c r="BP184">
        <v>40.91741403835838</v>
      </c>
      <c r="BQ184">
        <v>3.970176772755877</v>
      </c>
      <c r="BR184">
        <v>29.46343671227168</v>
      </c>
      <c r="BS184">
        <v>34.529015961488462</v>
      </c>
      <c r="BT184">
        <v>-0.41661487646817652</v>
      </c>
      <c r="BU184">
        <v>-0.47133535352535533</v>
      </c>
      <c r="BV184">
        <v>-0.37755369307523828</v>
      </c>
      <c r="BW184">
        <v>-0.15618065805474579</v>
      </c>
      <c r="BX184">
        <v>-5.8400738806700637E-2</v>
      </c>
      <c r="BY184">
        <v>-6.1973106718460673E-2</v>
      </c>
      <c r="BZ184">
        <v>-0.13668026150110549</v>
      </c>
      <c r="CA184">
        <v>-4.4381416848458012E-2</v>
      </c>
      <c r="CB184">
        <v>-6.1304006735753168E-2</v>
      </c>
      <c r="CC184">
        <v>4.5609489010034343</v>
      </c>
      <c r="CD184">
        <v>39.956584557770697</v>
      </c>
      <c r="CE184">
        <v>38.926359655673608</v>
      </c>
      <c r="CF184">
        <v>0.5989283430821658</v>
      </c>
      <c r="CG184">
        <v>34.931865631187598</v>
      </c>
      <c r="CH184">
        <v>28.245233929638541</v>
      </c>
      <c r="CI184">
        <v>0.58788628043292601</v>
      </c>
      <c r="CJ184">
        <v>26.17256885206956</v>
      </c>
      <c r="CK184">
        <v>35.788594233790697</v>
      </c>
      <c r="CL184">
        <v>-0.34178819337287353</v>
      </c>
      <c r="CM184">
        <v>-0.26762350967581811</v>
      </c>
      <c r="CN184">
        <v>-0.28724597940359381</v>
      </c>
      <c r="CO184">
        <v>-0.30153676482797181</v>
      </c>
      <c r="CP184">
        <v>-0.15519346219141039</v>
      </c>
      <c r="CQ184">
        <v>-0.15839835417259179</v>
      </c>
      <c r="CR184">
        <v>-0.33866721862523091</v>
      </c>
      <c r="CS184">
        <v>-0.1630348950342225</v>
      </c>
      <c r="CT184">
        <v>-0.17768576596507021</v>
      </c>
      <c r="CU184">
        <v>4.4874995927024122</v>
      </c>
      <c r="CV184">
        <v>25.2362968526209</v>
      </c>
      <c r="CW184">
        <v>12.75501459736898</v>
      </c>
      <c r="CX184">
        <v>0.80173822892123747</v>
      </c>
      <c r="CY184">
        <v>9.8214357214849688</v>
      </c>
      <c r="CZ184">
        <v>2.4343289573411542</v>
      </c>
      <c r="DA184">
        <v>4.0367580154509923</v>
      </c>
      <c r="DB184">
        <v>32.195083666205079</v>
      </c>
      <c r="DC184">
        <v>16.13706649668363</v>
      </c>
      <c r="DD184">
        <v>-0.42259306909977129</v>
      </c>
      <c r="DE184">
        <v>-0.49946260612644211</v>
      </c>
      <c r="DF184">
        <v>-0.39334609149713678</v>
      </c>
      <c r="DG184">
        <v>-0.15827652193285291</v>
      </c>
      <c r="DH184">
        <v>-5.8313803274844853E-2</v>
      </c>
      <c r="DI184">
        <v>-6.2332997525997552E-2</v>
      </c>
      <c r="DJ184">
        <v>-0.1373396546882126</v>
      </c>
      <c r="DK184">
        <v>-4.5593222233253287E-2</v>
      </c>
      <c r="DL184">
        <v>-6.3584177661903676E-2</v>
      </c>
      <c r="DM184">
        <v>3.4054690427696701</v>
      </c>
      <c r="DN184">
        <v>30.83115396754458</v>
      </c>
      <c r="DO184">
        <v>28.704355638902051</v>
      </c>
      <c r="DP184">
        <v>0.58375332927903623</v>
      </c>
      <c r="DQ184">
        <v>28.665302184217921</v>
      </c>
      <c r="DR184">
        <v>23.345246162443289</v>
      </c>
      <c r="DS184">
        <v>0.58629268955233538</v>
      </c>
      <c r="DT184">
        <v>26.17850816703357</v>
      </c>
      <c r="DU184">
        <v>35.548076811470423</v>
      </c>
    </row>
    <row r="185" spans="1:125" x14ac:dyDescent="0.2">
      <c r="A185" s="1">
        <v>882439</v>
      </c>
      <c r="B185" t="s">
        <v>308</v>
      </c>
      <c r="C185">
        <v>4</v>
      </c>
      <c r="D185">
        <v>12217</v>
      </c>
      <c r="E185">
        <v>14</v>
      </c>
      <c r="G185" t="s">
        <v>1271</v>
      </c>
      <c r="H185" t="s">
        <v>1741</v>
      </c>
      <c r="I185" t="s">
        <v>1813</v>
      </c>
      <c r="J185">
        <v>2</v>
      </c>
      <c r="K185">
        <v>100</v>
      </c>
      <c r="N185">
        <v>860</v>
      </c>
      <c r="O185">
        <v>10</v>
      </c>
      <c r="P185">
        <v>10</v>
      </c>
      <c r="Q185">
        <v>0</v>
      </c>
      <c r="R185">
        <v>0</v>
      </c>
      <c r="T185" t="s">
        <v>1937</v>
      </c>
      <c r="U185">
        <v>11434</v>
      </c>
      <c r="W185">
        <v>0</v>
      </c>
      <c r="X185">
        <v>0</v>
      </c>
      <c r="AD185" t="s">
        <v>2415</v>
      </c>
      <c r="AE185" t="s">
        <v>2416</v>
      </c>
      <c r="AF185" t="s">
        <v>2417</v>
      </c>
      <c r="AG185">
        <v>1046677</v>
      </c>
      <c r="AH185">
        <v>1046410</v>
      </c>
      <c r="AI185">
        <v>1046543.5</v>
      </c>
      <c r="AJ185">
        <v>-0.39294653440263622</v>
      </c>
      <c r="AK185">
        <v>-0.52183155509348311</v>
      </c>
      <c r="AL185">
        <v>-0.48918397039303091</v>
      </c>
      <c r="AM185">
        <v>-0.14883228031626569</v>
      </c>
      <c r="AN185">
        <v>-6.0272951120006857E-2</v>
      </c>
      <c r="AO185">
        <v>-5.6304018081907312E-2</v>
      </c>
      <c r="AP185">
        <v>-0.13137188167665029</v>
      </c>
      <c r="AQ185">
        <v>-5.4129141463781318E-2</v>
      </c>
      <c r="AR185">
        <v>-5.8323764376025787E-2</v>
      </c>
      <c r="AS185">
        <v>2.0565977306660169E-2</v>
      </c>
      <c r="AT185">
        <v>1.22040499724832</v>
      </c>
      <c r="AU185">
        <v>0.48560333086309759</v>
      </c>
      <c r="AV185">
        <v>0.1479533246761835</v>
      </c>
      <c r="AW185">
        <v>14.38936146942887</v>
      </c>
      <c r="AX185">
        <v>3.3464819949960858</v>
      </c>
      <c r="AY185">
        <v>0.16451032958132161</v>
      </c>
      <c r="AZ185">
        <v>36.818698964940182</v>
      </c>
      <c r="BA185">
        <v>22.13227419324366</v>
      </c>
      <c r="BB185">
        <v>-0.44532649904880539</v>
      </c>
      <c r="BC185">
        <v>-0.46874785043568001</v>
      </c>
      <c r="BD185">
        <v>-0.36644006206186358</v>
      </c>
      <c r="BE185">
        <v>-0.19260178186010521</v>
      </c>
      <c r="BF185">
        <v>-0.1223916347178368</v>
      </c>
      <c r="BG185">
        <v>-9.9843371317913626E-2</v>
      </c>
      <c r="BH185">
        <v>-0.1709608139055071</v>
      </c>
      <c r="BI185">
        <v>-0.13570877078008051</v>
      </c>
      <c r="BJ185">
        <v>-0.12634045438665889</v>
      </c>
      <c r="BK185">
        <v>0.86158757814734444</v>
      </c>
      <c r="BL185">
        <v>26.881030981769499</v>
      </c>
      <c r="BM185">
        <v>25.59326409102184</v>
      </c>
      <c r="BN185">
        <v>3.290114150825465</v>
      </c>
      <c r="BO185">
        <v>57.926476324782293</v>
      </c>
      <c r="BP185">
        <v>57.87326902100444</v>
      </c>
      <c r="BQ185">
        <v>3.7214119177705092</v>
      </c>
      <c r="BR185">
        <v>45.683531645796023</v>
      </c>
      <c r="BS185">
        <v>46.2407559686038</v>
      </c>
      <c r="BT185">
        <v>-0.40373303375556718</v>
      </c>
      <c r="BU185">
        <v>-0.47111092194276277</v>
      </c>
      <c r="BV185">
        <v>-0.3774636506824694</v>
      </c>
      <c r="BW185">
        <v>-0.15482503209272691</v>
      </c>
      <c r="BX185">
        <v>-5.8398400044545072E-2</v>
      </c>
      <c r="BY185">
        <v>-6.197101864610615E-2</v>
      </c>
      <c r="BZ185">
        <v>-0.1360391420201873</v>
      </c>
      <c r="CA185">
        <v>-4.4380614408784012E-2</v>
      </c>
      <c r="CB185">
        <v>-6.1302846931311328E-2</v>
      </c>
      <c r="CC185">
        <v>0.24075303348946869</v>
      </c>
      <c r="CD185">
        <v>9.4713892122617498</v>
      </c>
      <c r="CE185">
        <v>8.3702044483201252</v>
      </c>
      <c r="CF185">
        <v>0.75466288753041821</v>
      </c>
      <c r="CG185">
        <v>65.558702857999933</v>
      </c>
      <c r="CH185">
        <v>44.746120466367373</v>
      </c>
      <c r="CI185">
        <v>1.2014077999373829</v>
      </c>
      <c r="CJ185">
        <v>57.698016048248782</v>
      </c>
      <c r="CK185">
        <v>70.700987536453184</v>
      </c>
      <c r="CL185">
        <v>-0.32421463860229632</v>
      </c>
      <c r="CM185">
        <v>-0.26701044160900622</v>
      </c>
      <c r="CN185">
        <v>-0.28658657223905681</v>
      </c>
      <c r="CO185">
        <v>-0.293176765430335</v>
      </c>
      <c r="CP185">
        <v>-0.15502819321899289</v>
      </c>
      <c r="CQ185">
        <v>-0.15822743617875881</v>
      </c>
      <c r="CR185">
        <v>-0.32922136951250208</v>
      </c>
      <c r="CS185">
        <v>-0.16285910974497361</v>
      </c>
      <c r="CT185">
        <v>-0.17749327634915629</v>
      </c>
      <c r="CU185">
        <v>4.8322022115205372E-2</v>
      </c>
      <c r="CV185">
        <v>1.3930974570212431</v>
      </c>
      <c r="CW185">
        <v>1.12578867925056</v>
      </c>
      <c r="CX185">
        <v>4.0542261297715952E-2</v>
      </c>
      <c r="CY185">
        <v>2.5702882393271649</v>
      </c>
      <c r="CZ185">
        <v>2.0325711866779792</v>
      </c>
      <c r="DA185">
        <v>3.3593486781720437E-2</v>
      </c>
      <c r="DB185">
        <v>2.1271280694154671</v>
      </c>
      <c r="DC185">
        <v>1.7516974221479149</v>
      </c>
      <c r="DD185">
        <v>-0.41188206916530729</v>
      </c>
      <c r="DE185">
        <v>-0.49923332885606619</v>
      </c>
      <c r="DF185">
        <v>-0.39325693326702582</v>
      </c>
      <c r="DG185">
        <v>-0.15722173650874821</v>
      </c>
      <c r="DH185">
        <v>-5.8311440146747523E-2</v>
      </c>
      <c r="DI185">
        <v>-6.2331028862513481E-2</v>
      </c>
      <c r="DJ185">
        <v>-0.1369027853980557</v>
      </c>
      <c r="DK185">
        <v>-4.5592500423329817E-2</v>
      </c>
      <c r="DL185">
        <v>-6.3583093971221152E-2</v>
      </c>
      <c r="DM185">
        <v>3.9191887586206613E-2</v>
      </c>
      <c r="DN185">
        <v>2.0592922097912361</v>
      </c>
      <c r="DO185">
        <v>1.0386082528813321</v>
      </c>
      <c r="DP185">
        <v>0.32273260736640252</v>
      </c>
      <c r="DQ185">
        <v>23.097325905761839</v>
      </c>
      <c r="DR185">
        <v>8.6110195283178541</v>
      </c>
      <c r="DS185">
        <v>0.99845324200148766</v>
      </c>
      <c r="DT185">
        <v>48.571242988474452</v>
      </c>
      <c r="DU185">
        <v>46.576422931351168</v>
      </c>
    </row>
    <row r="186" spans="1:125" x14ac:dyDescent="0.2">
      <c r="A186" s="1">
        <v>241654</v>
      </c>
      <c r="B186" t="s">
        <v>309</v>
      </c>
      <c r="C186">
        <v>2</v>
      </c>
      <c r="D186">
        <v>5455</v>
      </c>
      <c r="E186">
        <v>60</v>
      </c>
      <c r="G186" t="s">
        <v>1272</v>
      </c>
      <c r="H186" t="s">
        <v>1748</v>
      </c>
      <c r="I186" t="s">
        <v>1817</v>
      </c>
      <c r="J186">
        <v>501</v>
      </c>
      <c r="K186">
        <v>506</v>
      </c>
      <c r="M186">
        <v>1</v>
      </c>
      <c r="N186">
        <v>21100000</v>
      </c>
      <c r="O186">
        <v>461292</v>
      </c>
      <c r="P186">
        <v>846371</v>
      </c>
      <c r="Q186">
        <v>151147</v>
      </c>
      <c r="R186">
        <v>151147</v>
      </c>
      <c r="S186">
        <v>1010</v>
      </c>
      <c r="T186" t="s">
        <v>1938</v>
      </c>
      <c r="U186">
        <v>10465</v>
      </c>
      <c r="W186">
        <v>18</v>
      </c>
      <c r="X186">
        <v>36</v>
      </c>
      <c r="AC186">
        <v>1015</v>
      </c>
      <c r="AD186" t="s">
        <v>2415</v>
      </c>
      <c r="AE186" t="s">
        <v>2416</v>
      </c>
      <c r="AF186" t="s">
        <v>2417</v>
      </c>
      <c r="AG186">
        <v>1046453</v>
      </c>
      <c r="AH186">
        <v>1046633</v>
      </c>
      <c r="AI186">
        <v>1046543</v>
      </c>
      <c r="AJ186">
        <v>-0.24473381106065281</v>
      </c>
      <c r="AK186">
        <v>31.169917429065279</v>
      </c>
      <c r="AL186">
        <v>64.787798060828081</v>
      </c>
      <c r="AM186">
        <v>-0.123542856797553</v>
      </c>
      <c r="AN186">
        <v>1.820453826606369</v>
      </c>
      <c r="AO186">
        <v>3.935594309094387</v>
      </c>
      <c r="AP186">
        <v>-0.11524101377891539</v>
      </c>
      <c r="AQ186">
        <v>1.346991876303449</v>
      </c>
      <c r="AR186">
        <v>3.9356591583919882</v>
      </c>
      <c r="AS186">
        <v>-1.7419197377715741E-2</v>
      </c>
      <c r="AT186">
        <v>-2.5082045703582259E-2</v>
      </c>
      <c r="AU186">
        <v>-2.798911436900979E-2</v>
      </c>
      <c r="AV186">
        <v>-1.043272098868281E-2</v>
      </c>
      <c r="AW186">
        <v>-4.6332378548798597E-2</v>
      </c>
      <c r="AX186">
        <v>-3.4101964670084493E-2</v>
      </c>
      <c r="AY186">
        <v>-2.254506158449385E-3</v>
      </c>
      <c r="AZ186">
        <v>-3.9101783236974393E-2</v>
      </c>
      <c r="BA186">
        <v>-4.1705668971029571E-2</v>
      </c>
      <c r="BB186">
        <v>-0.19413657389424499</v>
      </c>
      <c r="BC186">
        <v>27.10355990094757</v>
      </c>
      <c r="BD186">
        <v>36.824717442963227</v>
      </c>
      <c r="BE186">
        <v>-0.1320933911604569</v>
      </c>
      <c r="BF186">
        <v>4.2621240658778214</v>
      </c>
      <c r="BG186">
        <v>6.0396563281324669</v>
      </c>
      <c r="BH186">
        <v>-0.115676522072292</v>
      </c>
      <c r="BI186">
        <v>4.9599395937230062</v>
      </c>
      <c r="BJ186">
        <v>8.063984933281537</v>
      </c>
      <c r="BK186">
        <v>-3.9713405951752601E-2</v>
      </c>
      <c r="BL186">
        <v>-6.0834789742255771E-2</v>
      </c>
      <c r="BM186">
        <v>-5.5422015033036863E-2</v>
      </c>
      <c r="BN186">
        <v>-5.4076133365249787E-2</v>
      </c>
      <c r="BO186">
        <v>-7.5411007155079729E-2</v>
      </c>
      <c r="BP186">
        <v>-6.8937631832409169E-2</v>
      </c>
      <c r="BQ186">
        <v>-3.6412001332551389E-2</v>
      </c>
      <c r="BR186">
        <v>-5.5320584015694438E-2</v>
      </c>
      <c r="BS186">
        <v>-5.3143015091603643E-2</v>
      </c>
      <c r="BT186">
        <v>-0.17550411093194559</v>
      </c>
      <c r="BU186">
        <v>36.902973125921648</v>
      </c>
      <c r="BV186">
        <v>60.294366750755557</v>
      </c>
      <c r="BW186">
        <v>-0.1091848600389298</v>
      </c>
      <c r="BX186">
        <v>2.2904361255370742</v>
      </c>
      <c r="BY186">
        <v>4.2974228910969554</v>
      </c>
      <c r="BZ186">
        <v>-0.1088852106728367</v>
      </c>
      <c r="CA186">
        <v>1.4152816559343351</v>
      </c>
      <c r="CB186">
        <v>4.0522199555750396</v>
      </c>
      <c r="CC186">
        <v>-2.0614416459790379E-2</v>
      </c>
      <c r="CD186">
        <v>-2.900013982177093E-2</v>
      </c>
      <c r="CE186">
        <v>-2.837568378385848E-2</v>
      </c>
      <c r="CF186">
        <v>-1.219246255865505E-2</v>
      </c>
      <c r="CG186">
        <v>-6.2076866595720627E-2</v>
      </c>
      <c r="CH186">
        <v>-4.1124030607911907E-2</v>
      </c>
      <c r="CI186">
        <v>-5.7823953941734084E-3</v>
      </c>
      <c r="CJ186">
        <v>-4.0300670598104091E-2</v>
      </c>
      <c r="CK186">
        <v>-4.6578734163458153E-2</v>
      </c>
      <c r="CL186">
        <v>-6.7431597060922957E-2</v>
      </c>
      <c r="CM186">
        <v>5.8643781790838012E-2</v>
      </c>
      <c r="CN186">
        <v>6.6573001324927092E-2</v>
      </c>
      <c r="CO186">
        <v>-8.6929641184307141E-2</v>
      </c>
      <c r="CP186">
        <v>-1.255961464274981E-2</v>
      </c>
      <c r="CQ186">
        <v>-1.16888424832341E-2</v>
      </c>
      <c r="CR186">
        <v>-9.4093566753810767E-2</v>
      </c>
      <c r="CS186">
        <v>-7.1590539826137502E-4</v>
      </c>
      <c r="CT186">
        <v>7.100480842611842E-4</v>
      </c>
      <c r="CU186">
        <v>-1.1309890118795679E-2</v>
      </c>
      <c r="CV186">
        <v>-4.0470947043048391E-2</v>
      </c>
      <c r="CW186">
        <v>-3.2937679949011651E-2</v>
      </c>
      <c r="CX186">
        <v>-7.2091014276798506E-3</v>
      </c>
      <c r="CY186">
        <v>-6.3181047864418888E-2</v>
      </c>
      <c r="CZ186">
        <v>-5.045184538152684E-2</v>
      </c>
      <c r="DA186">
        <v>-5.841111935499725E-3</v>
      </c>
      <c r="DB186">
        <v>-5.2276861662058922E-2</v>
      </c>
      <c r="DC186">
        <v>-4.3476486221366087E-2</v>
      </c>
      <c r="DD186">
        <v>-0.1777122344660956</v>
      </c>
      <c r="DE186">
        <v>39.122459899807353</v>
      </c>
      <c r="DF186">
        <v>62.809837721474963</v>
      </c>
      <c r="DG186">
        <v>-0.11056638127117401</v>
      </c>
      <c r="DH186">
        <v>2.287397865715298</v>
      </c>
      <c r="DI186">
        <v>4.3221631580728008</v>
      </c>
      <c r="DJ186">
        <v>-0.1093627993307334</v>
      </c>
      <c r="DK186">
        <v>1.454755663686516</v>
      </c>
      <c r="DL186">
        <v>4.2048181686300898</v>
      </c>
      <c r="DM186">
        <v>-1.5395143710822271E-2</v>
      </c>
      <c r="DN186">
        <v>-2.2377007269096819E-2</v>
      </c>
      <c r="DO186">
        <v>-2.0924274700399609E-2</v>
      </c>
      <c r="DP186">
        <v>-1.1889165649293111E-2</v>
      </c>
      <c r="DQ186">
        <v>-5.0940848013503452E-2</v>
      </c>
      <c r="DR186">
        <v>-3.3989849960840673E-2</v>
      </c>
      <c r="DS186">
        <v>-5.7842547951609024E-3</v>
      </c>
      <c r="DT186">
        <v>-4.0310064063651042E-2</v>
      </c>
      <c r="DU186">
        <v>-4.6265757026732898E-2</v>
      </c>
    </row>
    <row r="187" spans="1:125" x14ac:dyDescent="0.2">
      <c r="A187" s="1">
        <v>643751</v>
      </c>
      <c r="B187" t="s">
        <v>310</v>
      </c>
      <c r="C187">
        <v>4</v>
      </c>
      <c r="D187">
        <v>2311</v>
      </c>
      <c r="E187">
        <v>250</v>
      </c>
      <c r="G187" t="s">
        <v>1273</v>
      </c>
      <c r="H187" t="s">
        <v>1750</v>
      </c>
      <c r="I187" t="s">
        <v>1814</v>
      </c>
      <c r="J187">
        <v>1712</v>
      </c>
      <c r="K187">
        <v>2610</v>
      </c>
      <c r="M187">
        <v>1</v>
      </c>
      <c r="N187">
        <v>13450000</v>
      </c>
      <c r="O187">
        <v>5985000</v>
      </c>
      <c r="P187">
        <v>6052500</v>
      </c>
      <c r="Q187">
        <v>5985000</v>
      </c>
      <c r="R187">
        <v>6052500</v>
      </c>
      <c r="S187">
        <v>1700</v>
      </c>
      <c r="T187" t="s">
        <v>1939</v>
      </c>
      <c r="U187">
        <v>11377</v>
      </c>
      <c r="V187" t="s">
        <v>2408</v>
      </c>
      <c r="W187">
        <v>15</v>
      </c>
      <c r="X187">
        <v>20</v>
      </c>
      <c r="Y187">
        <v>5382000</v>
      </c>
      <c r="Z187">
        <v>5443200</v>
      </c>
      <c r="AA187">
        <v>5382000</v>
      </c>
      <c r="AB187">
        <v>5443200</v>
      </c>
      <c r="AD187" t="s">
        <v>2415</v>
      </c>
      <c r="AE187" t="s">
        <v>2416</v>
      </c>
      <c r="AF187" t="s">
        <v>2417</v>
      </c>
      <c r="AG187">
        <v>1046735</v>
      </c>
      <c r="AH187">
        <v>1046350</v>
      </c>
      <c r="AI187">
        <v>1046542.5</v>
      </c>
      <c r="AJ187">
        <v>-0.39536862906813353</v>
      </c>
      <c r="AK187">
        <v>43.113748060476937</v>
      </c>
      <c r="AL187">
        <v>89.388917053876284</v>
      </c>
      <c r="AM187">
        <v>-0.13040550390527569</v>
      </c>
      <c r="AN187">
        <v>52.646872102169517</v>
      </c>
      <c r="AO187">
        <v>111.815825427124</v>
      </c>
      <c r="AP187">
        <v>-0.12497314170566461</v>
      </c>
      <c r="AQ187">
        <v>21.588218814761369</v>
      </c>
      <c r="AR187">
        <v>61.634438591711017</v>
      </c>
      <c r="AS187">
        <v>3.7730666730076932E-2</v>
      </c>
      <c r="AT187">
        <v>-2.5084803146574859E-2</v>
      </c>
      <c r="AU187">
        <v>-2.798939863396983E-2</v>
      </c>
      <c r="AV187">
        <v>-8.8282946939498633E-3</v>
      </c>
      <c r="AW187">
        <v>-4.6392265339388207E-2</v>
      </c>
      <c r="AX187">
        <v>-3.4105470765333178E-2</v>
      </c>
      <c r="AY187">
        <v>1.459426530387073E-3</v>
      </c>
      <c r="AZ187">
        <v>-3.9182608948977272E-2</v>
      </c>
      <c r="BA187">
        <v>-4.171782531597043E-2</v>
      </c>
      <c r="BB187">
        <v>-0.45651798264214027</v>
      </c>
      <c r="BC187">
        <v>33.728525371981959</v>
      </c>
      <c r="BD187">
        <v>54.364412221080308</v>
      </c>
      <c r="BE187">
        <v>-0.1686176245493809</v>
      </c>
      <c r="BF187">
        <v>86.221790019225367</v>
      </c>
      <c r="BG187">
        <v>113.9525983973363</v>
      </c>
      <c r="BH187">
        <v>-0.16195274845423241</v>
      </c>
      <c r="BI187">
        <v>53.375003163608973</v>
      </c>
      <c r="BJ187">
        <v>90.380218349090043</v>
      </c>
      <c r="BK187">
        <v>0.3444978795076914</v>
      </c>
      <c r="BL187">
        <v>-6.0934928710968998E-2</v>
      </c>
      <c r="BM187">
        <v>-5.5444780092683187E-2</v>
      </c>
      <c r="BN187">
        <v>4.2708221951415513E-2</v>
      </c>
      <c r="BO187">
        <v>-7.5586296918737167E-2</v>
      </c>
      <c r="BP187">
        <v>-6.8984315654405173E-2</v>
      </c>
      <c r="BQ187">
        <v>0.1478945211564231</v>
      </c>
      <c r="BR187">
        <v>-5.5433775839244998E-2</v>
      </c>
      <c r="BS187">
        <v>-5.3171835119889717E-2</v>
      </c>
      <c r="BT187">
        <v>-0.41010973209011331</v>
      </c>
      <c r="BU187">
        <v>35.026173139937079</v>
      </c>
      <c r="BV187">
        <v>55.043738710364707</v>
      </c>
      <c r="BW187">
        <v>-0.12571181297786771</v>
      </c>
      <c r="BX187">
        <v>53.885519937205963</v>
      </c>
      <c r="BY187">
        <v>103.6325666706062</v>
      </c>
      <c r="BZ187">
        <v>-0.124361108230156</v>
      </c>
      <c r="CA187">
        <v>21.71150177393779</v>
      </c>
      <c r="CB187">
        <v>57.819483539905612</v>
      </c>
      <c r="CC187">
        <v>5.0168731578395249E-2</v>
      </c>
      <c r="CD187">
        <v>-2.9006845081391119E-2</v>
      </c>
      <c r="CE187">
        <v>-2.837658055482788E-2</v>
      </c>
      <c r="CF187">
        <v>-5.7266582271101223E-3</v>
      </c>
      <c r="CG187">
        <v>-6.2198296025331189E-2</v>
      </c>
      <c r="CH187">
        <v>-4.1137621079436297E-2</v>
      </c>
      <c r="CI187">
        <v>2.032230336651137E-2</v>
      </c>
      <c r="CJ187">
        <v>-4.0377004024741418E-2</v>
      </c>
      <c r="CK187">
        <v>-4.6596893593111047E-2</v>
      </c>
      <c r="CL187">
        <v>-0.33788799546637421</v>
      </c>
      <c r="CM187">
        <v>30.156437182825421</v>
      </c>
      <c r="CN187">
        <v>87.262875560027553</v>
      </c>
      <c r="CO187">
        <v>-0.2923894887902051</v>
      </c>
      <c r="CP187">
        <v>39.260213751875042</v>
      </c>
      <c r="CQ187">
        <v>89.645440664131911</v>
      </c>
      <c r="CR187">
        <v>-0.33483586120798281</v>
      </c>
      <c r="CS187">
        <v>17.50572583795002</v>
      </c>
      <c r="CT187">
        <v>51.709720261418141</v>
      </c>
      <c r="CU187">
        <v>-2.9546759071066749E-2</v>
      </c>
      <c r="CV187">
        <v>-4.5724917172096563E-2</v>
      </c>
      <c r="CW187">
        <v>-3.6952701847338058E-2</v>
      </c>
      <c r="CX187">
        <v>-6.8754181656303939E-2</v>
      </c>
      <c r="CY187">
        <v>-7.2968919353617087E-2</v>
      </c>
      <c r="CZ187">
        <v>-5.7704159466830031E-2</v>
      </c>
      <c r="DA187">
        <v>-2.450243988297527E-2</v>
      </c>
      <c r="DB187">
        <v>-6.0384988119471253E-2</v>
      </c>
      <c r="DC187">
        <v>-4.9729444341681923E-2</v>
      </c>
      <c r="DD187">
        <v>-0.41511690275744972</v>
      </c>
      <c r="DE187">
        <v>39.208493945026547</v>
      </c>
      <c r="DF187">
        <v>61.025034636126342</v>
      </c>
      <c r="DG187">
        <v>-0.1240326950809363</v>
      </c>
      <c r="DH187">
        <v>53.716399580116182</v>
      </c>
      <c r="DI187">
        <v>105.6631156381833</v>
      </c>
      <c r="DJ187">
        <v>-0.12332485809536391</v>
      </c>
      <c r="DK187">
        <v>22.37881957296787</v>
      </c>
      <c r="DL187">
        <v>60.971633178137957</v>
      </c>
      <c r="DM187">
        <v>6.347210742277519E-2</v>
      </c>
      <c r="DN187">
        <v>-2.237835382214387E-2</v>
      </c>
      <c r="DO187">
        <v>-2.0924428050270449E-2</v>
      </c>
      <c r="DP187">
        <v>-6.8649193678050023E-3</v>
      </c>
      <c r="DQ187">
        <v>-5.1040680210963661E-2</v>
      </c>
      <c r="DR187">
        <v>-3.4001112509827958E-2</v>
      </c>
      <c r="DS187">
        <v>2.1482219408101629E-2</v>
      </c>
      <c r="DT187">
        <v>-4.0385755385122693E-2</v>
      </c>
      <c r="DU187">
        <v>-4.6283516156830087E-2</v>
      </c>
    </row>
    <row r="188" spans="1:125" x14ac:dyDescent="0.2">
      <c r="A188" s="1">
        <v>882514</v>
      </c>
      <c r="B188" t="s">
        <v>311</v>
      </c>
      <c r="C188">
        <v>4</v>
      </c>
      <c r="D188">
        <v>12220</v>
      </c>
      <c r="E188">
        <v>31</v>
      </c>
      <c r="G188" t="s">
        <v>1274</v>
      </c>
      <c r="H188" t="s">
        <v>1741</v>
      </c>
      <c r="I188" t="s">
        <v>1813</v>
      </c>
      <c r="J188">
        <v>2</v>
      </c>
      <c r="K188">
        <v>103</v>
      </c>
      <c r="N188">
        <v>860</v>
      </c>
      <c r="O188">
        <v>10</v>
      </c>
      <c r="P188">
        <v>10</v>
      </c>
      <c r="Q188">
        <v>0</v>
      </c>
      <c r="R188">
        <v>0</v>
      </c>
      <c r="T188" t="s">
        <v>1940</v>
      </c>
      <c r="W188">
        <v>0</v>
      </c>
      <c r="X188">
        <v>0</v>
      </c>
      <c r="AD188" t="s">
        <v>2415</v>
      </c>
      <c r="AE188" t="s">
        <v>2416</v>
      </c>
      <c r="AF188" t="s">
        <v>2417</v>
      </c>
      <c r="AG188">
        <v>1046676</v>
      </c>
      <c r="AH188">
        <v>1046409</v>
      </c>
      <c r="AI188">
        <v>1046542.5</v>
      </c>
      <c r="AJ188">
        <v>-0.39318170378152112</v>
      </c>
      <c r="AK188">
        <v>-0.52183155509348311</v>
      </c>
      <c r="AL188">
        <v>-0.48918397039303091</v>
      </c>
      <c r="AM188">
        <v>-0.1488530919306458</v>
      </c>
      <c r="AN188">
        <v>-6.0272951120006857E-2</v>
      </c>
      <c r="AO188">
        <v>-5.6304018081907312E-2</v>
      </c>
      <c r="AP188">
        <v>-0.13137902487073211</v>
      </c>
      <c r="AQ188">
        <v>-5.4129141463781318E-2</v>
      </c>
      <c r="AR188">
        <v>-5.8323764376025787E-2</v>
      </c>
      <c r="AS188">
        <v>2.1767611822357629E-2</v>
      </c>
      <c r="AT188">
        <v>1.22040499724832</v>
      </c>
      <c r="AU188">
        <v>0.48560333086309759</v>
      </c>
      <c r="AV188">
        <v>0.15283915811329171</v>
      </c>
      <c r="AW188">
        <v>14.38936146942887</v>
      </c>
      <c r="AX188">
        <v>3.3464819949960858</v>
      </c>
      <c r="AY188">
        <v>0.1695893381736619</v>
      </c>
      <c r="AZ188">
        <v>36.818698964940182</v>
      </c>
      <c r="BA188">
        <v>22.13227419324366</v>
      </c>
      <c r="BB188">
        <v>-0.44581930957134852</v>
      </c>
      <c r="BC188">
        <v>-0.46874785043568001</v>
      </c>
      <c r="BD188">
        <v>-0.36644006206186358</v>
      </c>
      <c r="BE188">
        <v>-0.19267230732143339</v>
      </c>
      <c r="BF188">
        <v>-0.1223916347178368</v>
      </c>
      <c r="BG188">
        <v>-9.9843371317913626E-2</v>
      </c>
      <c r="BH188">
        <v>-0.1709945411064179</v>
      </c>
      <c r="BI188">
        <v>-0.13570877078008051</v>
      </c>
      <c r="BJ188">
        <v>-0.12634045438665889</v>
      </c>
      <c r="BK188">
        <v>0.8889284133094747</v>
      </c>
      <c r="BL188">
        <v>26.881030981769499</v>
      </c>
      <c r="BM188">
        <v>25.59326409102184</v>
      </c>
      <c r="BN188">
        <v>3.390926106104732</v>
      </c>
      <c r="BO188">
        <v>57.926476324782293</v>
      </c>
      <c r="BP188">
        <v>57.87326902100444</v>
      </c>
      <c r="BQ188">
        <v>3.8347214250830808</v>
      </c>
      <c r="BR188">
        <v>45.683531645796023</v>
      </c>
      <c r="BS188">
        <v>46.2407559686038</v>
      </c>
      <c r="BT188">
        <v>-0.40411031329122388</v>
      </c>
      <c r="BU188">
        <v>-0.47111092194276277</v>
      </c>
      <c r="BV188">
        <v>-0.3774636506824694</v>
      </c>
      <c r="BW188">
        <v>-0.15487118933779559</v>
      </c>
      <c r="BX188">
        <v>-5.8398400044545072E-2</v>
      </c>
      <c r="BY188">
        <v>-6.197101864610615E-2</v>
      </c>
      <c r="BZ188">
        <v>-0.1360602370079875</v>
      </c>
      <c r="CA188">
        <v>-4.4380614408784012E-2</v>
      </c>
      <c r="CB188">
        <v>-6.1302846931311328E-2</v>
      </c>
      <c r="CC188">
        <v>0.24867743048290761</v>
      </c>
      <c r="CD188">
        <v>9.4713892122617498</v>
      </c>
      <c r="CE188">
        <v>8.3702044483201252</v>
      </c>
      <c r="CF188">
        <v>0.77790746524232568</v>
      </c>
      <c r="CG188">
        <v>65.558702857999933</v>
      </c>
      <c r="CH188">
        <v>44.746120466367373</v>
      </c>
      <c r="CI188">
        <v>1.237930223680842</v>
      </c>
      <c r="CJ188">
        <v>57.698016048248782</v>
      </c>
      <c r="CK188">
        <v>70.700987536453184</v>
      </c>
      <c r="CL188">
        <v>-0.32472748500230669</v>
      </c>
      <c r="CM188">
        <v>-0.26701044160900622</v>
      </c>
      <c r="CN188">
        <v>-0.28658657223905681</v>
      </c>
      <c r="CO188">
        <v>-0.29342288631051577</v>
      </c>
      <c r="CP188">
        <v>-0.15502819321899289</v>
      </c>
      <c r="CQ188">
        <v>-0.15822743617875881</v>
      </c>
      <c r="CR188">
        <v>-0.32949757874859559</v>
      </c>
      <c r="CS188">
        <v>-0.16285910974497361</v>
      </c>
      <c r="CT188">
        <v>-0.17749327634915629</v>
      </c>
      <c r="CU188">
        <v>5.1845370191250982E-2</v>
      </c>
      <c r="CV188">
        <v>1.3930974570212431</v>
      </c>
      <c r="CW188">
        <v>1.12578867925056</v>
      </c>
      <c r="CX188">
        <v>4.4078528276439613E-2</v>
      </c>
      <c r="CY188">
        <v>2.5702882393271649</v>
      </c>
      <c r="CZ188">
        <v>2.0325711866779792</v>
      </c>
      <c r="DA188">
        <v>3.6523613076128052E-2</v>
      </c>
      <c r="DB188">
        <v>2.1271280694154671</v>
      </c>
      <c r="DC188">
        <v>1.7516974221479149</v>
      </c>
      <c r="DD188">
        <v>-0.41219615012072841</v>
      </c>
      <c r="DE188">
        <v>-0.49923332885606619</v>
      </c>
      <c r="DF188">
        <v>-0.39325693326702582</v>
      </c>
      <c r="DG188">
        <v>-0.15725922095618669</v>
      </c>
      <c r="DH188">
        <v>-5.8311440146747523E-2</v>
      </c>
      <c r="DI188">
        <v>-6.2331028862513481E-2</v>
      </c>
      <c r="DJ188">
        <v>-0.13691794303383881</v>
      </c>
      <c r="DK188">
        <v>-4.5592500423329817E-2</v>
      </c>
      <c r="DL188">
        <v>-6.3583093971221152E-2</v>
      </c>
      <c r="DM188">
        <v>4.0891653278706711E-2</v>
      </c>
      <c r="DN188">
        <v>2.0592922097912361</v>
      </c>
      <c r="DO188">
        <v>1.0386082528813321</v>
      </c>
      <c r="DP188">
        <v>0.33300395564929269</v>
      </c>
      <c r="DQ188">
        <v>23.097325905761839</v>
      </c>
      <c r="DR188">
        <v>8.6110195283178541</v>
      </c>
      <c r="DS188">
        <v>1.028885727350368</v>
      </c>
      <c r="DT188">
        <v>48.571242988474452</v>
      </c>
      <c r="DU188">
        <v>46.576422931351168</v>
      </c>
    </row>
    <row r="189" spans="1:125" x14ac:dyDescent="0.2">
      <c r="A189" s="1">
        <v>865445</v>
      </c>
      <c r="B189" t="s">
        <v>312</v>
      </c>
      <c r="C189">
        <v>4</v>
      </c>
      <c r="D189">
        <v>11610</v>
      </c>
      <c r="E189">
        <v>113</v>
      </c>
      <c r="G189" t="s">
        <v>1275</v>
      </c>
      <c r="H189" t="s">
        <v>1741</v>
      </c>
      <c r="I189" t="s">
        <v>1813</v>
      </c>
      <c r="J189">
        <v>14</v>
      </c>
      <c r="K189">
        <v>10</v>
      </c>
      <c r="N189">
        <v>410</v>
      </c>
      <c r="O189">
        <v>10</v>
      </c>
      <c r="P189">
        <v>10</v>
      </c>
      <c r="Q189">
        <v>0</v>
      </c>
      <c r="R189">
        <v>0</v>
      </c>
      <c r="T189" t="s">
        <v>1904</v>
      </c>
      <c r="W189">
        <v>0</v>
      </c>
      <c r="X189">
        <v>0</v>
      </c>
      <c r="AD189" t="s">
        <v>2415</v>
      </c>
      <c r="AE189" t="s">
        <v>2416</v>
      </c>
      <c r="AF189" t="s">
        <v>2417</v>
      </c>
      <c r="AG189">
        <v>1046679</v>
      </c>
      <c r="AH189">
        <v>1046404</v>
      </c>
      <c r="AI189">
        <v>1046541.5</v>
      </c>
      <c r="AJ189">
        <v>-0.39552167816610589</v>
      </c>
      <c r="AK189">
        <v>-0.52196568550678624</v>
      </c>
      <c r="AL189">
        <v>-0.48925303865011027</v>
      </c>
      <c r="AM189">
        <v>-0.14852605227610199</v>
      </c>
      <c r="AN189">
        <v>-6.0272951120006857E-2</v>
      </c>
      <c r="AO189">
        <v>-5.6304018081907312E-2</v>
      </c>
      <c r="AP189">
        <v>-0.13126677467801889</v>
      </c>
      <c r="AQ189">
        <v>-5.4129141463781318E-2</v>
      </c>
      <c r="AR189">
        <v>-5.8323764376025787E-2</v>
      </c>
      <c r="AS189">
        <v>3.9323199015108383E-2</v>
      </c>
      <c r="AT189">
        <v>2.5874140281576512</v>
      </c>
      <c r="AU189">
        <v>1.0493034959782099</v>
      </c>
      <c r="AV189">
        <v>9.9094990305101813E-2</v>
      </c>
      <c r="AW189">
        <v>14.38936146942887</v>
      </c>
      <c r="AX189">
        <v>3.3464819949960858</v>
      </c>
      <c r="AY189">
        <v>0.1137202436579184</v>
      </c>
      <c r="AZ189">
        <v>36.818698964940182</v>
      </c>
      <c r="BA189">
        <v>22.13227419324366</v>
      </c>
      <c r="BB189">
        <v>-0.45308786880253848</v>
      </c>
      <c r="BC189">
        <v>-0.46890677213024601</v>
      </c>
      <c r="BD189">
        <v>-0.36649524481505202</v>
      </c>
      <c r="BE189">
        <v>-0.192064903054143</v>
      </c>
      <c r="BF189">
        <v>-0.1223957772607918</v>
      </c>
      <c r="BG189">
        <v>-9.9844312484636655E-2</v>
      </c>
      <c r="BH189">
        <v>-0.17064817264894461</v>
      </c>
      <c r="BI189">
        <v>-0.13571063978256151</v>
      </c>
      <c r="BJ189">
        <v>-0.1263408355352228</v>
      </c>
      <c r="BK189">
        <v>0.95423220014516097</v>
      </c>
      <c r="BL189">
        <v>36.452851300550009</v>
      </c>
      <c r="BM189">
        <v>29.21009443414615</v>
      </c>
      <c r="BN189">
        <v>2.727602071205574</v>
      </c>
      <c r="BO189">
        <v>58.895427486139603</v>
      </c>
      <c r="BP189">
        <v>57.076957497008827</v>
      </c>
      <c r="BQ189">
        <v>3.1698543360287981</v>
      </c>
      <c r="BR189">
        <v>46.620248269659172</v>
      </c>
      <c r="BS189">
        <v>46.088483825606623</v>
      </c>
      <c r="BT189">
        <v>-0.40786430734202722</v>
      </c>
      <c r="BU189">
        <v>-0.47123032561212319</v>
      </c>
      <c r="BV189">
        <v>-0.37751128929607841</v>
      </c>
      <c r="BW189">
        <v>-0.1541458612010024</v>
      </c>
      <c r="BX189">
        <v>-5.8398400044545072E-2</v>
      </c>
      <c r="BY189">
        <v>-6.197101864610615E-2</v>
      </c>
      <c r="BZ189">
        <v>-0.13572874434255611</v>
      </c>
      <c r="CA189">
        <v>-4.4380614408784012E-2</v>
      </c>
      <c r="CB189">
        <v>-6.1302846931311328E-2</v>
      </c>
      <c r="CC189">
        <v>0.36445093777729642</v>
      </c>
      <c r="CD189">
        <v>19.898665163912259</v>
      </c>
      <c r="CE189">
        <v>17.588160800885699</v>
      </c>
      <c r="CF189">
        <v>0.52221711041134489</v>
      </c>
      <c r="CG189">
        <v>65.558702857999933</v>
      </c>
      <c r="CH189">
        <v>44.746120466367373</v>
      </c>
      <c r="CI189">
        <v>0.83618356250279413</v>
      </c>
      <c r="CJ189">
        <v>57.698016048248782</v>
      </c>
      <c r="CK189">
        <v>70.700987536453184</v>
      </c>
      <c r="CL189">
        <v>-0.32983039187284252</v>
      </c>
      <c r="CM189">
        <v>-0.26733255859927563</v>
      </c>
      <c r="CN189">
        <v>-0.28693230224988631</v>
      </c>
      <c r="CO189">
        <v>-0.2895552724791034</v>
      </c>
      <c r="CP189">
        <v>-0.15502819321899289</v>
      </c>
      <c r="CQ189">
        <v>-0.15822743617875881</v>
      </c>
      <c r="CR189">
        <v>-0.32515714789569838</v>
      </c>
      <c r="CS189">
        <v>-0.16285910974497361</v>
      </c>
      <c r="CT189">
        <v>-0.17749327634915629</v>
      </c>
      <c r="CU189">
        <v>0.10332062622908821</v>
      </c>
      <c r="CV189">
        <v>2.9722950562839761</v>
      </c>
      <c r="CW189">
        <v>2.4019684557604069</v>
      </c>
      <c r="CX189">
        <v>5.1795915104792629E-3</v>
      </c>
      <c r="CY189">
        <v>2.5702882393271649</v>
      </c>
      <c r="CZ189">
        <v>2.0325711866779792</v>
      </c>
      <c r="DA189">
        <v>4.2922238376444117E-3</v>
      </c>
      <c r="DB189">
        <v>2.1271280694154671</v>
      </c>
      <c r="DC189">
        <v>1.7516974221479149</v>
      </c>
      <c r="DD189">
        <v>-0.41532130780008519</v>
      </c>
      <c r="DE189">
        <v>-0.49935538553360992</v>
      </c>
      <c r="DF189">
        <v>-0.39330413113061158</v>
      </c>
      <c r="DG189">
        <v>-0.1566701796392953</v>
      </c>
      <c r="DH189">
        <v>-5.8311440146747523E-2</v>
      </c>
      <c r="DI189">
        <v>-6.2331028862513481E-2</v>
      </c>
      <c r="DJ189">
        <v>-0.13667975161439</v>
      </c>
      <c r="DK189">
        <v>-4.5592500423329817E-2</v>
      </c>
      <c r="DL189">
        <v>-6.3583093971221152E-2</v>
      </c>
      <c r="DM189">
        <v>6.5724815469134903E-2</v>
      </c>
      <c r="DN189">
        <v>4.3440660063613548</v>
      </c>
      <c r="DO189">
        <v>2.201511683720129</v>
      </c>
      <c r="DP189">
        <v>0.22001912453750169</v>
      </c>
      <c r="DQ189">
        <v>23.097325905761839</v>
      </c>
      <c r="DR189">
        <v>8.6110195283178541</v>
      </c>
      <c r="DS189">
        <v>0.6941283885126821</v>
      </c>
      <c r="DT189">
        <v>48.571242988474452</v>
      </c>
      <c r="DU189">
        <v>46.576422931351168</v>
      </c>
    </row>
    <row r="190" spans="1:125" x14ac:dyDescent="0.2">
      <c r="A190" s="1">
        <v>255547</v>
      </c>
      <c r="B190" t="s">
        <v>313</v>
      </c>
      <c r="C190">
        <v>3</v>
      </c>
      <c r="D190">
        <v>133</v>
      </c>
      <c r="E190">
        <v>1366</v>
      </c>
      <c r="G190" t="s">
        <v>1276</v>
      </c>
      <c r="H190" t="s">
        <v>1771</v>
      </c>
      <c r="I190" t="s">
        <v>1814</v>
      </c>
      <c r="J190">
        <v>0</v>
      </c>
      <c r="K190">
        <v>0</v>
      </c>
      <c r="M190">
        <v>40</v>
      </c>
      <c r="N190">
        <v>1428</v>
      </c>
      <c r="O190">
        <v>6</v>
      </c>
      <c r="P190">
        <v>643</v>
      </c>
      <c r="Q190">
        <v>0</v>
      </c>
      <c r="R190">
        <v>637</v>
      </c>
      <c r="S190">
        <v>5113</v>
      </c>
      <c r="T190" t="s">
        <v>1941</v>
      </c>
      <c r="U190">
        <v>11201</v>
      </c>
      <c r="W190">
        <v>0</v>
      </c>
      <c r="X190">
        <v>0</v>
      </c>
      <c r="Y190">
        <v>6</v>
      </c>
      <c r="Z190">
        <v>634</v>
      </c>
      <c r="AB190">
        <v>628</v>
      </c>
      <c r="AD190" t="s">
        <v>2415</v>
      </c>
      <c r="AE190" t="s">
        <v>2416</v>
      </c>
      <c r="AF190" t="s">
        <v>2417</v>
      </c>
      <c r="AG190">
        <v>1046414</v>
      </c>
      <c r="AH190">
        <v>1046667</v>
      </c>
      <c r="AI190">
        <v>1046540.5</v>
      </c>
      <c r="AJ190">
        <v>-0.40075886322777982</v>
      </c>
      <c r="AK190">
        <v>-0.52182846953871154</v>
      </c>
      <c r="AL190">
        <v>-0.48930260890962368</v>
      </c>
      <c r="AM190">
        <v>-0.14953844002747041</v>
      </c>
      <c r="AN190">
        <v>-6.0278083253165089E-2</v>
      </c>
      <c r="AO190">
        <v>-5.6308154381066518E-2</v>
      </c>
      <c r="AP190">
        <v>-0.13130917052229821</v>
      </c>
      <c r="AQ190">
        <v>-5.4003678523423269E-2</v>
      </c>
      <c r="AR190">
        <v>-5.8316930447266331E-2</v>
      </c>
      <c r="AS190">
        <v>1.2157343303791659</v>
      </c>
      <c r="AT190">
        <v>1.20559120074945</v>
      </c>
      <c r="AU190">
        <v>5.0468584787646193</v>
      </c>
      <c r="AV190">
        <v>13.884301070706471</v>
      </c>
      <c r="AW190">
        <v>39.428558842646211</v>
      </c>
      <c r="AX190">
        <v>92.408948989124895</v>
      </c>
      <c r="AY190">
        <v>0.1300351113767175</v>
      </c>
      <c r="AZ190">
        <v>0.9012988193330973</v>
      </c>
      <c r="BA190">
        <v>5.6163247366903413</v>
      </c>
      <c r="BB190">
        <v>-0.46207030261746168</v>
      </c>
      <c r="BC190">
        <v>-0.46881831289472081</v>
      </c>
      <c r="BD190">
        <v>-0.36652182362061958</v>
      </c>
      <c r="BE190">
        <v>-0.1950141229953325</v>
      </c>
      <c r="BF190">
        <v>-0.1224096482132405</v>
      </c>
      <c r="BG190">
        <v>-9.9851838519269487E-2</v>
      </c>
      <c r="BH190">
        <v>-0.171885948149544</v>
      </c>
      <c r="BI190">
        <v>-0.1355128506890923</v>
      </c>
      <c r="BJ190">
        <v>-0.1263266175152733</v>
      </c>
      <c r="BK190">
        <v>2.0266710488237112</v>
      </c>
      <c r="BL190">
        <v>1.428277253974068</v>
      </c>
      <c r="BM190">
        <v>3.2783116327400128</v>
      </c>
      <c r="BN190">
        <v>7.0969110289559394</v>
      </c>
      <c r="BO190">
        <v>7.1987281279328048</v>
      </c>
      <c r="BP190">
        <v>7.4430655521019071</v>
      </c>
      <c r="BQ190">
        <v>2.0569180903433568</v>
      </c>
      <c r="BR190">
        <v>1.1046541004825301</v>
      </c>
      <c r="BS190">
        <v>3.0258646610812838</v>
      </c>
      <c r="BT190">
        <v>-0.41644906476843008</v>
      </c>
      <c r="BU190">
        <v>-0.4711231812118401</v>
      </c>
      <c r="BV190">
        <v>-0.37754516605138028</v>
      </c>
      <c r="BW190">
        <v>-0.15639645747275879</v>
      </c>
      <c r="BX190">
        <v>-5.8402646956576723E-2</v>
      </c>
      <c r="BY190">
        <v>-6.197496381983357E-2</v>
      </c>
      <c r="BZ190">
        <v>-0.13627677207865421</v>
      </c>
      <c r="CA190">
        <v>-4.4240366010911518E-2</v>
      </c>
      <c r="CB190">
        <v>-6.1293876317822488E-2</v>
      </c>
      <c r="CC190">
        <v>2.2994089470279042</v>
      </c>
      <c r="CD190">
        <v>2.5964738591057079</v>
      </c>
      <c r="CE190">
        <v>10.04982263095803</v>
      </c>
      <c r="CF190">
        <v>18.97324797105292</v>
      </c>
      <c r="CG190">
        <v>53.596320254283071</v>
      </c>
      <c r="CH190">
        <v>112.6891439662426</v>
      </c>
      <c r="CI190">
        <v>0.85241835318508108</v>
      </c>
      <c r="CJ190">
        <v>1.380920383091284</v>
      </c>
      <c r="CK190">
        <v>10.585838861167719</v>
      </c>
      <c r="CL190">
        <v>-0.34164011337524508</v>
      </c>
      <c r="CM190">
        <v>-0.26744516589299439</v>
      </c>
      <c r="CN190">
        <v>-0.28723428813414881</v>
      </c>
      <c r="CO190">
        <v>-0.30162287521183179</v>
      </c>
      <c r="CP190">
        <v>-0.155194937294198</v>
      </c>
      <c r="CQ190">
        <v>-0.15839975102796999</v>
      </c>
      <c r="CR190">
        <v>-0.33852523247909527</v>
      </c>
      <c r="CS190">
        <v>-0.16293142003531441</v>
      </c>
      <c r="CT190">
        <v>-0.17767891923237211</v>
      </c>
      <c r="CU190">
        <v>0.78523004625435278</v>
      </c>
      <c r="CV190">
        <v>0.30836294793006042</v>
      </c>
      <c r="CW190">
        <v>1.261947653417957</v>
      </c>
      <c r="CX190">
        <v>19.536634391672891</v>
      </c>
      <c r="CY190">
        <v>16.417706099199641</v>
      </c>
      <c r="CZ190">
        <v>30.054277040062011</v>
      </c>
      <c r="DA190">
        <v>0.78971809706313767</v>
      </c>
      <c r="DB190">
        <v>0.4412523330936392</v>
      </c>
      <c r="DC190">
        <v>1.77537039307329</v>
      </c>
      <c r="DD190">
        <v>-0.42242487036587162</v>
      </c>
      <c r="DE190">
        <v>-0.49923775864587089</v>
      </c>
      <c r="DF190">
        <v>-0.39333720740308331</v>
      </c>
      <c r="DG190">
        <v>-0.15849521656469129</v>
      </c>
      <c r="DH190">
        <v>-5.8315707622937779E-2</v>
      </c>
      <c r="DI190">
        <v>-6.2334865329222139E-2</v>
      </c>
      <c r="DJ190">
        <v>-0.1369341371328637</v>
      </c>
      <c r="DK190">
        <v>-4.5448283540028042E-2</v>
      </c>
      <c r="DL190">
        <v>-6.3573666689858185E-2</v>
      </c>
      <c r="DM190">
        <v>1.717664606500547</v>
      </c>
      <c r="DN190">
        <v>2.0042089795501878</v>
      </c>
      <c r="DO190">
        <v>7.4135767628403286</v>
      </c>
      <c r="DP190">
        <v>18.499157871218621</v>
      </c>
      <c r="DQ190">
        <v>43.997125780267503</v>
      </c>
      <c r="DR190">
        <v>93.175555848901311</v>
      </c>
      <c r="DS190">
        <v>0.85036548873831053</v>
      </c>
      <c r="DT190">
        <v>1.381672016625229</v>
      </c>
      <c r="DU190">
        <v>10.51850468255669</v>
      </c>
    </row>
    <row r="191" spans="1:125" x14ac:dyDescent="0.2">
      <c r="A191" s="1">
        <v>255555</v>
      </c>
      <c r="B191" t="s">
        <v>314</v>
      </c>
      <c r="C191">
        <v>3</v>
      </c>
      <c r="D191">
        <v>133</v>
      </c>
      <c r="E191">
        <v>1374</v>
      </c>
      <c r="H191" t="s">
        <v>1771</v>
      </c>
      <c r="I191" t="s">
        <v>1814</v>
      </c>
      <c r="J191">
        <v>0</v>
      </c>
      <c r="K191">
        <v>0</v>
      </c>
      <c r="M191">
        <v>40</v>
      </c>
      <c r="N191">
        <v>1428</v>
      </c>
      <c r="O191">
        <v>6</v>
      </c>
      <c r="P191">
        <v>643</v>
      </c>
      <c r="Q191">
        <v>0</v>
      </c>
      <c r="R191">
        <v>637</v>
      </c>
      <c r="S191">
        <v>5113</v>
      </c>
      <c r="T191" t="s">
        <v>1941</v>
      </c>
      <c r="U191">
        <v>11201</v>
      </c>
      <c r="W191">
        <v>0</v>
      </c>
      <c r="X191">
        <v>0</v>
      </c>
      <c r="Y191">
        <v>6</v>
      </c>
      <c r="Z191">
        <v>634</v>
      </c>
      <c r="AB191">
        <v>628</v>
      </c>
      <c r="AD191" t="s">
        <v>2415</v>
      </c>
      <c r="AE191" t="s">
        <v>2416</v>
      </c>
      <c r="AF191" t="s">
        <v>2417</v>
      </c>
      <c r="AG191">
        <v>1046414</v>
      </c>
      <c r="AH191">
        <v>1046667</v>
      </c>
      <c r="AI191">
        <v>1046540.5</v>
      </c>
      <c r="AJ191">
        <v>-0.40075886322777982</v>
      </c>
      <c r="AK191">
        <v>-0.52182846953871154</v>
      </c>
      <c r="AL191">
        <v>-0.48930260890962368</v>
      </c>
      <c r="AM191">
        <v>-0.14953844002747041</v>
      </c>
      <c r="AN191">
        <v>-6.0278083253165089E-2</v>
      </c>
      <c r="AO191">
        <v>-5.6308154381066518E-2</v>
      </c>
      <c r="AP191">
        <v>-0.13130917052229821</v>
      </c>
      <c r="AQ191">
        <v>-5.4003678523423269E-2</v>
      </c>
      <c r="AR191">
        <v>-5.8316930447266331E-2</v>
      </c>
      <c r="AS191">
        <v>1.2157343303791659</v>
      </c>
      <c r="AT191">
        <v>1.20559120074945</v>
      </c>
      <c r="AU191">
        <v>5.0468584787646193</v>
      </c>
      <c r="AV191">
        <v>13.884301070706471</v>
      </c>
      <c r="AW191">
        <v>39.428558842646211</v>
      </c>
      <c r="AX191">
        <v>92.408948989124895</v>
      </c>
      <c r="AY191">
        <v>0.1300351113767175</v>
      </c>
      <c r="AZ191">
        <v>0.9012988193330973</v>
      </c>
      <c r="BA191">
        <v>5.6163247366903413</v>
      </c>
      <c r="BB191">
        <v>-0.46207030261746168</v>
      </c>
      <c r="BC191">
        <v>-0.46881831289472081</v>
      </c>
      <c r="BD191">
        <v>-0.36652182362061958</v>
      </c>
      <c r="BE191">
        <v>-0.1950141229953325</v>
      </c>
      <c r="BF191">
        <v>-0.1224096482132405</v>
      </c>
      <c r="BG191">
        <v>-9.9851838519269487E-2</v>
      </c>
      <c r="BH191">
        <v>-0.171885948149544</v>
      </c>
      <c r="BI191">
        <v>-0.1355128506890923</v>
      </c>
      <c r="BJ191">
        <v>-0.1263266175152733</v>
      </c>
      <c r="BK191">
        <v>2.0266710488237112</v>
      </c>
      <c r="BL191">
        <v>1.428277253974068</v>
      </c>
      <c r="BM191">
        <v>3.2783116327400128</v>
      </c>
      <c r="BN191">
        <v>7.0969110289559394</v>
      </c>
      <c r="BO191">
        <v>7.1987281279328048</v>
      </c>
      <c r="BP191">
        <v>7.4430655521019071</v>
      </c>
      <c r="BQ191">
        <v>2.0569180903433568</v>
      </c>
      <c r="BR191">
        <v>1.1046541004825301</v>
      </c>
      <c r="BS191">
        <v>3.0258646610812838</v>
      </c>
      <c r="BT191">
        <v>-0.41644906476843008</v>
      </c>
      <c r="BU191">
        <v>-0.4711231812118401</v>
      </c>
      <c r="BV191">
        <v>-0.37754516605138028</v>
      </c>
      <c r="BW191">
        <v>-0.15639645747275879</v>
      </c>
      <c r="BX191">
        <v>-5.8402646956576723E-2</v>
      </c>
      <c r="BY191">
        <v>-6.197496381983357E-2</v>
      </c>
      <c r="BZ191">
        <v>-0.13627677207865421</v>
      </c>
      <c r="CA191">
        <v>-4.4240366010911518E-2</v>
      </c>
      <c r="CB191">
        <v>-6.1293876317822488E-2</v>
      </c>
      <c r="CC191">
        <v>2.2994089470279042</v>
      </c>
      <c r="CD191">
        <v>2.5964738591057079</v>
      </c>
      <c r="CE191">
        <v>10.04982263095803</v>
      </c>
      <c r="CF191">
        <v>18.97324797105292</v>
      </c>
      <c r="CG191">
        <v>53.596320254283071</v>
      </c>
      <c r="CH191">
        <v>112.6891439662426</v>
      </c>
      <c r="CI191">
        <v>0.85241835318508108</v>
      </c>
      <c r="CJ191">
        <v>1.380920383091284</v>
      </c>
      <c r="CK191">
        <v>10.585838861167719</v>
      </c>
      <c r="CL191">
        <v>-0.34164011337524508</v>
      </c>
      <c r="CM191">
        <v>-0.26744516589299439</v>
      </c>
      <c r="CN191">
        <v>-0.28723428813414881</v>
      </c>
      <c r="CO191">
        <v>-0.30162287521183179</v>
      </c>
      <c r="CP191">
        <v>-0.155194937294198</v>
      </c>
      <c r="CQ191">
        <v>-0.15839975102796999</v>
      </c>
      <c r="CR191">
        <v>-0.33852523247909527</v>
      </c>
      <c r="CS191">
        <v>-0.16293142003531441</v>
      </c>
      <c r="CT191">
        <v>-0.17767891923237211</v>
      </c>
      <c r="CU191">
        <v>0.78523004625435278</v>
      </c>
      <c r="CV191">
        <v>0.30836294793006042</v>
      </c>
      <c r="CW191">
        <v>1.261947653417957</v>
      </c>
      <c r="CX191">
        <v>19.536634391672891</v>
      </c>
      <c r="CY191">
        <v>16.417706099199641</v>
      </c>
      <c r="CZ191">
        <v>30.054277040062011</v>
      </c>
      <c r="DA191">
        <v>0.78971809706313767</v>
      </c>
      <c r="DB191">
        <v>0.4412523330936392</v>
      </c>
      <c r="DC191">
        <v>1.77537039307329</v>
      </c>
      <c r="DD191">
        <v>-0.42242487036587162</v>
      </c>
      <c r="DE191">
        <v>-0.49923775864587089</v>
      </c>
      <c r="DF191">
        <v>-0.39333720740308331</v>
      </c>
      <c r="DG191">
        <v>-0.15849521656469129</v>
      </c>
      <c r="DH191">
        <v>-5.8315707622937779E-2</v>
      </c>
      <c r="DI191">
        <v>-6.2334865329222139E-2</v>
      </c>
      <c r="DJ191">
        <v>-0.1369341371328637</v>
      </c>
      <c r="DK191">
        <v>-4.5448283540028042E-2</v>
      </c>
      <c r="DL191">
        <v>-6.3573666689858185E-2</v>
      </c>
      <c r="DM191">
        <v>1.717664606500547</v>
      </c>
      <c r="DN191">
        <v>2.0042089795501878</v>
      </c>
      <c r="DO191">
        <v>7.4135767628403286</v>
      </c>
      <c r="DP191">
        <v>18.499157871218621</v>
      </c>
      <c r="DQ191">
        <v>43.997125780267503</v>
      </c>
      <c r="DR191">
        <v>93.175555848901311</v>
      </c>
      <c r="DS191">
        <v>0.85036548873831053</v>
      </c>
      <c r="DT191">
        <v>1.381672016625229</v>
      </c>
      <c r="DU191">
        <v>10.51850468255669</v>
      </c>
    </row>
    <row r="192" spans="1:125" x14ac:dyDescent="0.2">
      <c r="A192" s="1">
        <v>255517</v>
      </c>
      <c r="B192" t="s">
        <v>315</v>
      </c>
      <c r="C192">
        <v>3</v>
      </c>
      <c r="D192">
        <v>133</v>
      </c>
      <c r="E192">
        <v>1336</v>
      </c>
      <c r="H192" t="s">
        <v>1771</v>
      </c>
      <c r="I192" t="s">
        <v>1814</v>
      </c>
      <c r="J192">
        <v>0</v>
      </c>
      <c r="K192">
        <v>0</v>
      </c>
      <c r="M192">
        <v>40</v>
      </c>
      <c r="N192">
        <v>1428</v>
      </c>
      <c r="O192">
        <v>6</v>
      </c>
      <c r="P192">
        <v>643</v>
      </c>
      <c r="Q192">
        <v>0</v>
      </c>
      <c r="R192">
        <v>637</v>
      </c>
      <c r="S192">
        <v>5113</v>
      </c>
      <c r="T192" t="s">
        <v>1941</v>
      </c>
      <c r="U192">
        <v>11201</v>
      </c>
      <c r="W192">
        <v>0</v>
      </c>
      <c r="X192">
        <v>0</v>
      </c>
      <c r="Y192">
        <v>6</v>
      </c>
      <c r="Z192">
        <v>634</v>
      </c>
      <c r="AB192">
        <v>628</v>
      </c>
      <c r="AD192" t="s">
        <v>2415</v>
      </c>
      <c r="AE192" t="s">
        <v>2416</v>
      </c>
      <c r="AF192" t="s">
        <v>2417</v>
      </c>
      <c r="AG192">
        <v>1046414</v>
      </c>
      <c r="AH192">
        <v>1046667</v>
      </c>
      <c r="AI192">
        <v>1046540.5</v>
      </c>
      <c r="AJ192">
        <v>-0.40075886322777982</v>
      </c>
      <c r="AK192">
        <v>-0.52182846953871154</v>
      </c>
      <c r="AL192">
        <v>-0.48930260890962368</v>
      </c>
      <c r="AM192">
        <v>-0.14953844002747041</v>
      </c>
      <c r="AN192">
        <v>-6.0278083253165089E-2</v>
      </c>
      <c r="AO192">
        <v>-5.6308154381066518E-2</v>
      </c>
      <c r="AP192">
        <v>-0.13130917052229821</v>
      </c>
      <c r="AQ192">
        <v>-5.4003678523423269E-2</v>
      </c>
      <c r="AR192">
        <v>-5.8316930447266331E-2</v>
      </c>
      <c r="AS192">
        <v>1.2157343303791659</v>
      </c>
      <c r="AT192">
        <v>1.20559120074945</v>
      </c>
      <c r="AU192">
        <v>5.0468584787646193</v>
      </c>
      <c r="AV192">
        <v>13.884301070706471</v>
      </c>
      <c r="AW192">
        <v>39.428558842646211</v>
      </c>
      <c r="AX192">
        <v>92.408948989124895</v>
      </c>
      <c r="AY192">
        <v>0.1300351113767175</v>
      </c>
      <c r="AZ192">
        <v>0.9012988193330973</v>
      </c>
      <c r="BA192">
        <v>5.6163247366903413</v>
      </c>
      <c r="BB192">
        <v>-0.46207030261746168</v>
      </c>
      <c r="BC192">
        <v>-0.46881831289472081</v>
      </c>
      <c r="BD192">
        <v>-0.36652182362061958</v>
      </c>
      <c r="BE192">
        <v>-0.1950141229953325</v>
      </c>
      <c r="BF192">
        <v>-0.1224096482132405</v>
      </c>
      <c r="BG192">
        <v>-9.9851838519269487E-2</v>
      </c>
      <c r="BH192">
        <v>-0.171885948149544</v>
      </c>
      <c r="BI192">
        <v>-0.1355128506890923</v>
      </c>
      <c r="BJ192">
        <v>-0.1263266175152733</v>
      </c>
      <c r="BK192">
        <v>2.0266710488237112</v>
      </c>
      <c r="BL192">
        <v>1.428277253974068</v>
      </c>
      <c r="BM192">
        <v>3.2783116327400128</v>
      </c>
      <c r="BN192">
        <v>7.0969110289559394</v>
      </c>
      <c r="BO192">
        <v>7.1987281279328048</v>
      </c>
      <c r="BP192">
        <v>7.4430655521019071</v>
      </c>
      <c r="BQ192">
        <v>2.0569180903433568</v>
      </c>
      <c r="BR192">
        <v>1.1046541004825301</v>
      </c>
      <c r="BS192">
        <v>3.0258646610812838</v>
      </c>
      <c r="BT192">
        <v>-0.41644906476843008</v>
      </c>
      <c r="BU192">
        <v>-0.4711231812118401</v>
      </c>
      <c r="BV192">
        <v>-0.37754516605138028</v>
      </c>
      <c r="BW192">
        <v>-0.15639645747275879</v>
      </c>
      <c r="BX192">
        <v>-5.8402646956576723E-2</v>
      </c>
      <c r="BY192">
        <v>-6.197496381983357E-2</v>
      </c>
      <c r="BZ192">
        <v>-0.13627677207865421</v>
      </c>
      <c r="CA192">
        <v>-4.4240366010911518E-2</v>
      </c>
      <c r="CB192">
        <v>-6.1293876317822488E-2</v>
      </c>
      <c r="CC192">
        <v>2.2994089470279042</v>
      </c>
      <c r="CD192">
        <v>2.5964738591057079</v>
      </c>
      <c r="CE192">
        <v>10.04982263095803</v>
      </c>
      <c r="CF192">
        <v>18.97324797105292</v>
      </c>
      <c r="CG192">
        <v>53.596320254283071</v>
      </c>
      <c r="CH192">
        <v>112.6891439662426</v>
      </c>
      <c r="CI192">
        <v>0.85241835318508108</v>
      </c>
      <c r="CJ192">
        <v>1.380920383091284</v>
      </c>
      <c r="CK192">
        <v>10.585838861167719</v>
      </c>
      <c r="CL192">
        <v>-0.34164011337524508</v>
      </c>
      <c r="CM192">
        <v>-0.26744516589299439</v>
      </c>
      <c r="CN192">
        <v>-0.28723428813414881</v>
      </c>
      <c r="CO192">
        <v>-0.30162287521183179</v>
      </c>
      <c r="CP192">
        <v>-0.155194937294198</v>
      </c>
      <c r="CQ192">
        <v>-0.15839975102796999</v>
      </c>
      <c r="CR192">
        <v>-0.33852523247909527</v>
      </c>
      <c r="CS192">
        <v>-0.16293142003531441</v>
      </c>
      <c r="CT192">
        <v>-0.17767891923237211</v>
      </c>
      <c r="CU192">
        <v>0.78523004625435278</v>
      </c>
      <c r="CV192">
        <v>0.30836294793006042</v>
      </c>
      <c r="CW192">
        <v>1.261947653417957</v>
      </c>
      <c r="CX192">
        <v>19.536634391672891</v>
      </c>
      <c r="CY192">
        <v>16.417706099199641</v>
      </c>
      <c r="CZ192">
        <v>30.054277040062011</v>
      </c>
      <c r="DA192">
        <v>0.78971809706313767</v>
      </c>
      <c r="DB192">
        <v>0.4412523330936392</v>
      </c>
      <c r="DC192">
        <v>1.77537039307329</v>
      </c>
      <c r="DD192">
        <v>-0.42242487036587162</v>
      </c>
      <c r="DE192">
        <v>-0.49923775864587089</v>
      </c>
      <c r="DF192">
        <v>-0.39333720740308331</v>
      </c>
      <c r="DG192">
        <v>-0.15849521656469129</v>
      </c>
      <c r="DH192">
        <v>-5.8315707622937779E-2</v>
      </c>
      <c r="DI192">
        <v>-6.2334865329222139E-2</v>
      </c>
      <c r="DJ192">
        <v>-0.1369341371328637</v>
      </c>
      <c r="DK192">
        <v>-4.5448283540028042E-2</v>
      </c>
      <c r="DL192">
        <v>-6.3573666689858185E-2</v>
      </c>
      <c r="DM192">
        <v>1.717664606500547</v>
      </c>
      <c r="DN192">
        <v>2.0042089795501878</v>
      </c>
      <c r="DO192">
        <v>7.4135767628403286</v>
      </c>
      <c r="DP192">
        <v>18.499157871218621</v>
      </c>
      <c r="DQ192">
        <v>43.997125780267503</v>
      </c>
      <c r="DR192">
        <v>93.175555848901311</v>
      </c>
      <c r="DS192">
        <v>0.85036548873831053</v>
      </c>
      <c r="DT192">
        <v>1.381672016625229</v>
      </c>
      <c r="DU192">
        <v>10.51850468255669</v>
      </c>
    </row>
    <row r="193" spans="1:125" x14ac:dyDescent="0.2">
      <c r="A193" s="1">
        <v>255518</v>
      </c>
      <c r="B193" t="s">
        <v>316</v>
      </c>
      <c r="C193">
        <v>3</v>
      </c>
      <c r="D193">
        <v>133</v>
      </c>
      <c r="E193">
        <v>1337</v>
      </c>
      <c r="G193" t="s">
        <v>1277</v>
      </c>
      <c r="H193" t="s">
        <v>1771</v>
      </c>
      <c r="I193" t="s">
        <v>1814</v>
      </c>
      <c r="J193">
        <v>0</v>
      </c>
      <c r="K193">
        <v>0</v>
      </c>
      <c r="M193">
        <v>40</v>
      </c>
      <c r="N193">
        <v>1428</v>
      </c>
      <c r="O193">
        <v>6</v>
      </c>
      <c r="P193">
        <v>643</v>
      </c>
      <c r="Q193">
        <v>0</v>
      </c>
      <c r="R193">
        <v>637</v>
      </c>
      <c r="S193">
        <v>5113</v>
      </c>
      <c r="T193" t="s">
        <v>1941</v>
      </c>
      <c r="U193">
        <v>11201</v>
      </c>
      <c r="W193">
        <v>0</v>
      </c>
      <c r="X193">
        <v>0</v>
      </c>
      <c r="Y193">
        <v>6</v>
      </c>
      <c r="Z193">
        <v>634</v>
      </c>
      <c r="AB193">
        <v>628</v>
      </c>
      <c r="AD193" t="s">
        <v>2415</v>
      </c>
      <c r="AE193" t="s">
        <v>2416</v>
      </c>
      <c r="AF193" t="s">
        <v>2417</v>
      </c>
      <c r="AG193">
        <v>1046414</v>
      </c>
      <c r="AH193">
        <v>1046667</v>
      </c>
      <c r="AI193">
        <v>1046540.5</v>
      </c>
      <c r="AJ193">
        <v>-0.40075886322777982</v>
      </c>
      <c r="AK193">
        <v>-0.52182846953871154</v>
      </c>
      <c r="AL193">
        <v>-0.48930260890962368</v>
      </c>
      <c r="AM193">
        <v>-0.14953844002747041</v>
      </c>
      <c r="AN193">
        <v>-6.0278083253165089E-2</v>
      </c>
      <c r="AO193">
        <v>-5.6308154381066518E-2</v>
      </c>
      <c r="AP193">
        <v>-0.13130917052229821</v>
      </c>
      <c r="AQ193">
        <v>-5.4003678523423269E-2</v>
      </c>
      <c r="AR193">
        <v>-5.8316930447266331E-2</v>
      </c>
      <c r="AS193">
        <v>1.2157343303791659</v>
      </c>
      <c r="AT193">
        <v>1.20559120074945</v>
      </c>
      <c r="AU193">
        <v>5.0468584787646193</v>
      </c>
      <c r="AV193">
        <v>13.884301070706471</v>
      </c>
      <c r="AW193">
        <v>39.428558842646211</v>
      </c>
      <c r="AX193">
        <v>92.408948989124895</v>
      </c>
      <c r="AY193">
        <v>0.1300351113767175</v>
      </c>
      <c r="AZ193">
        <v>0.9012988193330973</v>
      </c>
      <c r="BA193">
        <v>5.6163247366903413</v>
      </c>
      <c r="BB193">
        <v>-0.46207030261746168</v>
      </c>
      <c r="BC193">
        <v>-0.46881831289472081</v>
      </c>
      <c r="BD193">
        <v>-0.36652182362061958</v>
      </c>
      <c r="BE193">
        <v>-0.1950141229953325</v>
      </c>
      <c r="BF193">
        <v>-0.1224096482132405</v>
      </c>
      <c r="BG193">
        <v>-9.9851838519269487E-2</v>
      </c>
      <c r="BH193">
        <v>-0.171885948149544</v>
      </c>
      <c r="BI193">
        <v>-0.1355128506890923</v>
      </c>
      <c r="BJ193">
        <v>-0.1263266175152733</v>
      </c>
      <c r="BK193">
        <v>2.0266710488237112</v>
      </c>
      <c r="BL193">
        <v>1.428277253974068</v>
      </c>
      <c r="BM193">
        <v>3.2783116327400128</v>
      </c>
      <c r="BN193">
        <v>7.0969110289559394</v>
      </c>
      <c r="BO193">
        <v>7.1987281279328048</v>
      </c>
      <c r="BP193">
        <v>7.4430655521019071</v>
      </c>
      <c r="BQ193">
        <v>2.0569180903433568</v>
      </c>
      <c r="BR193">
        <v>1.1046541004825301</v>
      </c>
      <c r="BS193">
        <v>3.0258646610812838</v>
      </c>
      <c r="BT193">
        <v>-0.41644906476843008</v>
      </c>
      <c r="BU193">
        <v>-0.4711231812118401</v>
      </c>
      <c r="BV193">
        <v>-0.37754516605138028</v>
      </c>
      <c r="BW193">
        <v>-0.15639645747275879</v>
      </c>
      <c r="BX193">
        <v>-5.8402646956576723E-2</v>
      </c>
      <c r="BY193">
        <v>-6.197496381983357E-2</v>
      </c>
      <c r="BZ193">
        <v>-0.13627677207865421</v>
      </c>
      <c r="CA193">
        <v>-4.4240366010911518E-2</v>
      </c>
      <c r="CB193">
        <v>-6.1293876317822488E-2</v>
      </c>
      <c r="CC193">
        <v>2.2994089470279042</v>
      </c>
      <c r="CD193">
        <v>2.5964738591057079</v>
      </c>
      <c r="CE193">
        <v>10.04982263095803</v>
      </c>
      <c r="CF193">
        <v>18.97324797105292</v>
      </c>
      <c r="CG193">
        <v>53.596320254283071</v>
      </c>
      <c r="CH193">
        <v>112.6891439662426</v>
      </c>
      <c r="CI193">
        <v>0.85241835318508108</v>
      </c>
      <c r="CJ193">
        <v>1.380920383091284</v>
      </c>
      <c r="CK193">
        <v>10.585838861167719</v>
      </c>
      <c r="CL193">
        <v>-0.34164011337524508</v>
      </c>
      <c r="CM193">
        <v>-0.26744516589299439</v>
      </c>
      <c r="CN193">
        <v>-0.28723428813414881</v>
      </c>
      <c r="CO193">
        <v>-0.30162287521183179</v>
      </c>
      <c r="CP193">
        <v>-0.155194937294198</v>
      </c>
      <c r="CQ193">
        <v>-0.15839975102796999</v>
      </c>
      <c r="CR193">
        <v>-0.33852523247909527</v>
      </c>
      <c r="CS193">
        <v>-0.16293142003531441</v>
      </c>
      <c r="CT193">
        <v>-0.17767891923237211</v>
      </c>
      <c r="CU193">
        <v>0.78523004625435278</v>
      </c>
      <c r="CV193">
        <v>0.30836294793006042</v>
      </c>
      <c r="CW193">
        <v>1.261947653417957</v>
      </c>
      <c r="CX193">
        <v>19.536634391672891</v>
      </c>
      <c r="CY193">
        <v>16.417706099199641</v>
      </c>
      <c r="CZ193">
        <v>30.054277040062011</v>
      </c>
      <c r="DA193">
        <v>0.78971809706313767</v>
      </c>
      <c r="DB193">
        <v>0.4412523330936392</v>
      </c>
      <c r="DC193">
        <v>1.77537039307329</v>
      </c>
      <c r="DD193">
        <v>-0.42242487036587162</v>
      </c>
      <c r="DE193">
        <v>-0.49923775864587089</v>
      </c>
      <c r="DF193">
        <v>-0.39333720740308331</v>
      </c>
      <c r="DG193">
        <v>-0.15849521656469129</v>
      </c>
      <c r="DH193">
        <v>-5.8315707622937779E-2</v>
      </c>
      <c r="DI193">
        <v>-6.2334865329222139E-2</v>
      </c>
      <c r="DJ193">
        <v>-0.1369341371328637</v>
      </c>
      <c r="DK193">
        <v>-4.5448283540028042E-2</v>
      </c>
      <c r="DL193">
        <v>-6.3573666689858185E-2</v>
      </c>
      <c r="DM193">
        <v>1.717664606500547</v>
      </c>
      <c r="DN193">
        <v>2.0042089795501878</v>
      </c>
      <c r="DO193">
        <v>7.4135767628403286</v>
      </c>
      <c r="DP193">
        <v>18.499157871218621</v>
      </c>
      <c r="DQ193">
        <v>43.997125780267503</v>
      </c>
      <c r="DR193">
        <v>93.175555848901311</v>
      </c>
      <c r="DS193">
        <v>0.85036548873831053</v>
      </c>
      <c r="DT193">
        <v>1.381672016625229</v>
      </c>
      <c r="DU193">
        <v>10.51850468255669</v>
      </c>
    </row>
    <row r="194" spans="1:125" x14ac:dyDescent="0.2">
      <c r="A194" s="1">
        <v>255519</v>
      </c>
      <c r="B194" t="s">
        <v>317</v>
      </c>
      <c r="C194">
        <v>3</v>
      </c>
      <c r="D194">
        <v>133</v>
      </c>
      <c r="E194">
        <v>1338</v>
      </c>
      <c r="H194" t="s">
        <v>1771</v>
      </c>
      <c r="I194" t="s">
        <v>1814</v>
      </c>
      <c r="J194">
        <v>0</v>
      </c>
      <c r="K194">
        <v>0</v>
      </c>
      <c r="M194">
        <v>40</v>
      </c>
      <c r="N194">
        <v>1428</v>
      </c>
      <c r="O194">
        <v>6</v>
      </c>
      <c r="P194">
        <v>643</v>
      </c>
      <c r="Q194">
        <v>0</v>
      </c>
      <c r="R194">
        <v>637</v>
      </c>
      <c r="S194">
        <v>5113</v>
      </c>
      <c r="T194" t="s">
        <v>1941</v>
      </c>
      <c r="U194">
        <v>11201</v>
      </c>
      <c r="W194">
        <v>0</v>
      </c>
      <c r="X194">
        <v>0</v>
      </c>
      <c r="Y194">
        <v>6</v>
      </c>
      <c r="Z194">
        <v>634</v>
      </c>
      <c r="AB194">
        <v>628</v>
      </c>
      <c r="AD194" t="s">
        <v>2415</v>
      </c>
      <c r="AE194" t="s">
        <v>2416</v>
      </c>
      <c r="AF194" t="s">
        <v>2417</v>
      </c>
      <c r="AG194">
        <v>1046414</v>
      </c>
      <c r="AH194">
        <v>1046667</v>
      </c>
      <c r="AI194">
        <v>1046540.5</v>
      </c>
      <c r="AJ194">
        <v>-0.40075886322777982</v>
      </c>
      <c r="AK194">
        <v>-0.52182846953871154</v>
      </c>
      <c r="AL194">
        <v>-0.48930260890962368</v>
      </c>
      <c r="AM194">
        <v>-0.14953844002747041</v>
      </c>
      <c r="AN194">
        <v>-6.0278083253165089E-2</v>
      </c>
      <c r="AO194">
        <v>-5.6308154381066518E-2</v>
      </c>
      <c r="AP194">
        <v>-0.13130917052229821</v>
      </c>
      <c r="AQ194">
        <v>-5.4003678523423269E-2</v>
      </c>
      <c r="AR194">
        <v>-5.8316930447266331E-2</v>
      </c>
      <c r="AS194">
        <v>1.2157343303791659</v>
      </c>
      <c r="AT194">
        <v>1.20559120074945</v>
      </c>
      <c r="AU194">
        <v>5.0468584787646193</v>
      </c>
      <c r="AV194">
        <v>13.884301070706471</v>
      </c>
      <c r="AW194">
        <v>39.428558842646211</v>
      </c>
      <c r="AX194">
        <v>92.408948989124895</v>
      </c>
      <c r="AY194">
        <v>0.1300351113767175</v>
      </c>
      <c r="AZ194">
        <v>0.9012988193330973</v>
      </c>
      <c r="BA194">
        <v>5.6163247366903413</v>
      </c>
      <c r="BB194">
        <v>-0.46207030261746168</v>
      </c>
      <c r="BC194">
        <v>-0.46881831289472081</v>
      </c>
      <c r="BD194">
        <v>-0.36652182362061958</v>
      </c>
      <c r="BE194">
        <v>-0.1950141229953325</v>
      </c>
      <c r="BF194">
        <v>-0.1224096482132405</v>
      </c>
      <c r="BG194">
        <v>-9.9851838519269487E-2</v>
      </c>
      <c r="BH194">
        <v>-0.171885948149544</v>
      </c>
      <c r="BI194">
        <v>-0.1355128506890923</v>
      </c>
      <c r="BJ194">
        <v>-0.1263266175152733</v>
      </c>
      <c r="BK194">
        <v>2.0266710488237112</v>
      </c>
      <c r="BL194">
        <v>1.428277253974068</v>
      </c>
      <c r="BM194">
        <v>3.2783116327400128</v>
      </c>
      <c r="BN194">
        <v>7.0969110289559394</v>
      </c>
      <c r="BO194">
        <v>7.1987281279328048</v>
      </c>
      <c r="BP194">
        <v>7.4430655521019071</v>
      </c>
      <c r="BQ194">
        <v>2.0569180903433568</v>
      </c>
      <c r="BR194">
        <v>1.1046541004825301</v>
      </c>
      <c r="BS194">
        <v>3.0258646610812838</v>
      </c>
      <c r="BT194">
        <v>-0.41644906476843008</v>
      </c>
      <c r="BU194">
        <v>-0.4711231812118401</v>
      </c>
      <c r="BV194">
        <v>-0.37754516605138028</v>
      </c>
      <c r="BW194">
        <v>-0.15639645747275879</v>
      </c>
      <c r="BX194">
        <v>-5.8402646956576723E-2</v>
      </c>
      <c r="BY194">
        <v>-6.197496381983357E-2</v>
      </c>
      <c r="BZ194">
        <v>-0.13627677207865421</v>
      </c>
      <c r="CA194">
        <v>-4.4240366010911518E-2</v>
      </c>
      <c r="CB194">
        <v>-6.1293876317822488E-2</v>
      </c>
      <c r="CC194">
        <v>2.2994089470279042</v>
      </c>
      <c r="CD194">
        <v>2.5964738591057079</v>
      </c>
      <c r="CE194">
        <v>10.04982263095803</v>
      </c>
      <c r="CF194">
        <v>18.97324797105292</v>
      </c>
      <c r="CG194">
        <v>53.596320254283071</v>
      </c>
      <c r="CH194">
        <v>112.6891439662426</v>
      </c>
      <c r="CI194">
        <v>0.85241835318508108</v>
      </c>
      <c r="CJ194">
        <v>1.380920383091284</v>
      </c>
      <c r="CK194">
        <v>10.585838861167719</v>
      </c>
      <c r="CL194">
        <v>-0.34164011337524508</v>
      </c>
      <c r="CM194">
        <v>-0.26744516589299439</v>
      </c>
      <c r="CN194">
        <v>-0.28723428813414881</v>
      </c>
      <c r="CO194">
        <v>-0.30162287521183179</v>
      </c>
      <c r="CP194">
        <v>-0.155194937294198</v>
      </c>
      <c r="CQ194">
        <v>-0.15839975102796999</v>
      </c>
      <c r="CR194">
        <v>-0.33852523247909527</v>
      </c>
      <c r="CS194">
        <v>-0.16293142003531441</v>
      </c>
      <c r="CT194">
        <v>-0.17767891923237211</v>
      </c>
      <c r="CU194">
        <v>0.78523004625435278</v>
      </c>
      <c r="CV194">
        <v>0.30836294793006042</v>
      </c>
      <c r="CW194">
        <v>1.261947653417957</v>
      </c>
      <c r="CX194">
        <v>19.536634391672891</v>
      </c>
      <c r="CY194">
        <v>16.417706099199641</v>
      </c>
      <c r="CZ194">
        <v>30.054277040062011</v>
      </c>
      <c r="DA194">
        <v>0.78971809706313767</v>
      </c>
      <c r="DB194">
        <v>0.4412523330936392</v>
      </c>
      <c r="DC194">
        <v>1.77537039307329</v>
      </c>
      <c r="DD194">
        <v>-0.42242487036587162</v>
      </c>
      <c r="DE194">
        <v>-0.49923775864587089</v>
      </c>
      <c r="DF194">
        <v>-0.39333720740308331</v>
      </c>
      <c r="DG194">
        <v>-0.15849521656469129</v>
      </c>
      <c r="DH194">
        <v>-5.8315707622937779E-2</v>
      </c>
      <c r="DI194">
        <v>-6.2334865329222139E-2</v>
      </c>
      <c r="DJ194">
        <v>-0.1369341371328637</v>
      </c>
      <c r="DK194">
        <v>-4.5448283540028042E-2</v>
      </c>
      <c r="DL194">
        <v>-6.3573666689858185E-2</v>
      </c>
      <c r="DM194">
        <v>1.717664606500547</v>
      </c>
      <c r="DN194">
        <v>2.0042089795501878</v>
      </c>
      <c r="DO194">
        <v>7.4135767628403286</v>
      </c>
      <c r="DP194">
        <v>18.499157871218621</v>
      </c>
      <c r="DQ194">
        <v>43.997125780267503</v>
      </c>
      <c r="DR194">
        <v>93.175555848901311</v>
      </c>
      <c r="DS194">
        <v>0.85036548873831053</v>
      </c>
      <c r="DT194">
        <v>1.381672016625229</v>
      </c>
      <c r="DU194">
        <v>10.51850468255669</v>
      </c>
    </row>
    <row r="195" spans="1:125" x14ac:dyDescent="0.2">
      <c r="A195" s="1">
        <v>255520</v>
      </c>
      <c r="B195" t="s">
        <v>318</v>
      </c>
      <c r="C195">
        <v>3</v>
      </c>
      <c r="D195">
        <v>133</v>
      </c>
      <c r="E195">
        <v>1339</v>
      </c>
      <c r="H195" t="s">
        <v>1771</v>
      </c>
      <c r="I195" t="s">
        <v>1814</v>
      </c>
      <c r="J195">
        <v>0</v>
      </c>
      <c r="K195">
        <v>0</v>
      </c>
      <c r="M195">
        <v>40</v>
      </c>
      <c r="N195">
        <v>1428</v>
      </c>
      <c r="O195">
        <v>6</v>
      </c>
      <c r="P195">
        <v>643</v>
      </c>
      <c r="Q195">
        <v>0</v>
      </c>
      <c r="R195">
        <v>637</v>
      </c>
      <c r="S195">
        <v>5113</v>
      </c>
      <c r="T195" t="s">
        <v>1941</v>
      </c>
      <c r="U195">
        <v>11201</v>
      </c>
      <c r="W195">
        <v>0</v>
      </c>
      <c r="X195">
        <v>0</v>
      </c>
      <c r="Y195">
        <v>6</v>
      </c>
      <c r="Z195">
        <v>634</v>
      </c>
      <c r="AB195">
        <v>628</v>
      </c>
      <c r="AD195" t="s">
        <v>2415</v>
      </c>
      <c r="AE195" t="s">
        <v>2416</v>
      </c>
      <c r="AF195" t="s">
        <v>2417</v>
      </c>
      <c r="AG195">
        <v>1046414</v>
      </c>
      <c r="AH195">
        <v>1046667</v>
      </c>
      <c r="AI195">
        <v>1046540.5</v>
      </c>
      <c r="AJ195">
        <v>-0.40075886322777982</v>
      </c>
      <c r="AK195">
        <v>-0.52182846953871154</v>
      </c>
      <c r="AL195">
        <v>-0.48930260890962368</v>
      </c>
      <c r="AM195">
        <v>-0.14953844002747041</v>
      </c>
      <c r="AN195">
        <v>-6.0278083253165089E-2</v>
      </c>
      <c r="AO195">
        <v>-5.6308154381066518E-2</v>
      </c>
      <c r="AP195">
        <v>-0.13130917052229821</v>
      </c>
      <c r="AQ195">
        <v>-5.4003678523423269E-2</v>
      </c>
      <c r="AR195">
        <v>-5.8316930447266331E-2</v>
      </c>
      <c r="AS195">
        <v>1.2157343303791659</v>
      </c>
      <c r="AT195">
        <v>1.20559120074945</v>
      </c>
      <c r="AU195">
        <v>5.0468584787646193</v>
      </c>
      <c r="AV195">
        <v>13.884301070706471</v>
      </c>
      <c r="AW195">
        <v>39.428558842646211</v>
      </c>
      <c r="AX195">
        <v>92.408948989124895</v>
      </c>
      <c r="AY195">
        <v>0.1300351113767175</v>
      </c>
      <c r="AZ195">
        <v>0.9012988193330973</v>
      </c>
      <c r="BA195">
        <v>5.6163247366903413</v>
      </c>
      <c r="BB195">
        <v>-0.46207030261746168</v>
      </c>
      <c r="BC195">
        <v>-0.46881831289472081</v>
      </c>
      <c r="BD195">
        <v>-0.36652182362061958</v>
      </c>
      <c r="BE195">
        <v>-0.1950141229953325</v>
      </c>
      <c r="BF195">
        <v>-0.1224096482132405</v>
      </c>
      <c r="BG195">
        <v>-9.9851838519269487E-2</v>
      </c>
      <c r="BH195">
        <v>-0.171885948149544</v>
      </c>
      <c r="BI195">
        <v>-0.1355128506890923</v>
      </c>
      <c r="BJ195">
        <v>-0.1263266175152733</v>
      </c>
      <c r="BK195">
        <v>2.0266710488237112</v>
      </c>
      <c r="BL195">
        <v>1.428277253974068</v>
      </c>
      <c r="BM195">
        <v>3.2783116327400128</v>
      </c>
      <c r="BN195">
        <v>7.0969110289559394</v>
      </c>
      <c r="BO195">
        <v>7.1987281279328048</v>
      </c>
      <c r="BP195">
        <v>7.4430655521019071</v>
      </c>
      <c r="BQ195">
        <v>2.0569180903433568</v>
      </c>
      <c r="BR195">
        <v>1.1046541004825301</v>
      </c>
      <c r="BS195">
        <v>3.0258646610812838</v>
      </c>
      <c r="BT195">
        <v>-0.41644906476843008</v>
      </c>
      <c r="BU195">
        <v>-0.4711231812118401</v>
      </c>
      <c r="BV195">
        <v>-0.37754516605138028</v>
      </c>
      <c r="BW195">
        <v>-0.15639645747275879</v>
      </c>
      <c r="BX195">
        <v>-5.8402646956576723E-2</v>
      </c>
      <c r="BY195">
        <v>-6.197496381983357E-2</v>
      </c>
      <c r="BZ195">
        <v>-0.13627677207865421</v>
      </c>
      <c r="CA195">
        <v>-4.4240366010911518E-2</v>
      </c>
      <c r="CB195">
        <v>-6.1293876317822488E-2</v>
      </c>
      <c r="CC195">
        <v>2.2994089470279042</v>
      </c>
      <c r="CD195">
        <v>2.5964738591057079</v>
      </c>
      <c r="CE195">
        <v>10.04982263095803</v>
      </c>
      <c r="CF195">
        <v>18.97324797105292</v>
      </c>
      <c r="CG195">
        <v>53.596320254283071</v>
      </c>
      <c r="CH195">
        <v>112.6891439662426</v>
      </c>
      <c r="CI195">
        <v>0.85241835318508108</v>
      </c>
      <c r="CJ195">
        <v>1.380920383091284</v>
      </c>
      <c r="CK195">
        <v>10.585838861167719</v>
      </c>
      <c r="CL195">
        <v>-0.34164011337524508</v>
      </c>
      <c r="CM195">
        <v>-0.26744516589299439</v>
      </c>
      <c r="CN195">
        <v>-0.28723428813414881</v>
      </c>
      <c r="CO195">
        <v>-0.30162287521183179</v>
      </c>
      <c r="CP195">
        <v>-0.155194937294198</v>
      </c>
      <c r="CQ195">
        <v>-0.15839975102796999</v>
      </c>
      <c r="CR195">
        <v>-0.33852523247909527</v>
      </c>
      <c r="CS195">
        <v>-0.16293142003531441</v>
      </c>
      <c r="CT195">
        <v>-0.17767891923237211</v>
      </c>
      <c r="CU195">
        <v>0.78523004625435278</v>
      </c>
      <c r="CV195">
        <v>0.30836294793006042</v>
      </c>
      <c r="CW195">
        <v>1.261947653417957</v>
      </c>
      <c r="CX195">
        <v>19.536634391672891</v>
      </c>
      <c r="CY195">
        <v>16.417706099199641</v>
      </c>
      <c r="CZ195">
        <v>30.054277040062011</v>
      </c>
      <c r="DA195">
        <v>0.78971809706313767</v>
      </c>
      <c r="DB195">
        <v>0.4412523330936392</v>
      </c>
      <c r="DC195">
        <v>1.77537039307329</v>
      </c>
      <c r="DD195">
        <v>-0.42242487036587162</v>
      </c>
      <c r="DE195">
        <v>-0.49923775864587089</v>
      </c>
      <c r="DF195">
        <v>-0.39333720740308331</v>
      </c>
      <c r="DG195">
        <v>-0.15849521656469129</v>
      </c>
      <c r="DH195">
        <v>-5.8315707622937779E-2</v>
      </c>
      <c r="DI195">
        <v>-6.2334865329222139E-2</v>
      </c>
      <c r="DJ195">
        <v>-0.1369341371328637</v>
      </c>
      <c r="DK195">
        <v>-4.5448283540028042E-2</v>
      </c>
      <c r="DL195">
        <v>-6.3573666689858185E-2</v>
      </c>
      <c r="DM195">
        <v>1.717664606500547</v>
      </c>
      <c r="DN195">
        <v>2.0042089795501878</v>
      </c>
      <c r="DO195">
        <v>7.4135767628403286</v>
      </c>
      <c r="DP195">
        <v>18.499157871218621</v>
      </c>
      <c r="DQ195">
        <v>43.997125780267503</v>
      </c>
      <c r="DR195">
        <v>93.175555848901311</v>
      </c>
      <c r="DS195">
        <v>0.85036548873831053</v>
      </c>
      <c r="DT195">
        <v>1.381672016625229</v>
      </c>
      <c r="DU195">
        <v>10.51850468255669</v>
      </c>
    </row>
    <row r="196" spans="1:125" x14ac:dyDescent="0.2">
      <c r="A196" s="1">
        <v>255521</v>
      </c>
      <c r="B196" t="s">
        <v>319</v>
      </c>
      <c r="C196">
        <v>3</v>
      </c>
      <c r="D196">
        <v>133</v>
      </c>
      <c r="E196">
        <v>1340</v>
      </c>
      <c r="H196" t="s">
        <v>1771</v>
      </c>
      <c r="I196" t="s">
        <v>1814</v>
      </c>
      <c r="J196">
        <v>0</v>
      </c>
      <c r="K196">
        <v>0</v>
      </c>
      <c r="M196">
        <v>40</v>
      </c>
      <c r="N196">
        <v>1428</v>
      </c>
      <c r="O196">
        <v>6</v>
      </c>
      <c r="P196">
        <v>643</v>
      </c>
      <c r="Q196">
        <v>0</v>
      </c>
      <c r="R196">
        <v>637</v>
      </c>
      <c r="S196">
        <v>5113</v>
      </c>
      <c r="T196" t="s">
        <v>1941</v>
      </c>
      <c r="U196">
        <v>11201</v>
      </c>
      <c r="W196">
        <v>0</v>
      </c>
      <c r="X196">
        <v>0</v>
      </c>
      <c r="Y196">
        <v>6</v>
      </c>
      <c r="Z196">
        <v>634</v>
      </c>
      <c r="AB196">
        <v>628</v>
      </c>
      <c r="AD196" t="s">
        <v>2415</v>
      </c>
      <c r="AE196" t="s">
        <v>2416</v>
      </c>
      <c r="AF196" t="s">
        <v>2417</v>
      </c>
      <c r="AG196">
        <v>1046414</v>
      </c>
      <c r="AH196">
        <v>1046667</v>
      </c>
      <c r="AI196">
        <v>1046540.5</v>
      </c>
      <c r="AJ196">
        <v>-0.40075886322777982</v>
      </c>
      <c r="AK196">
        <v>-0.52182846953871154</v>
      </c>
      <c r="AL196">
        <v>-0.48930260890962368</v>
      </c>
      <c r="AM196">
        <v>-0.14953844002747041</v>
      </c>
      <c r="AN196">
        <v>-6.0278083253165089E-2</v>
      </c>
      <c r="AO196">
        <v>-5.6308154381066518E-2</v>
      </c>
      <c r="AP196">
        <v>-0.13130917052229821</v>
      </c>
      <c r="AQ196">
        <v>-5.4003678523423269E-2</v>
      </c>
      <c r="AR196">
        <v>-5.8316930447266331E-2</v>
      </c>
      <c r="AS196">
        <v>1.2157343303791659</v>
      </c>
      <c r="AT196">
        <v>1.20559120074945</v>
      </c>
      <c r="AU196">
        <v>5.0468584787646193</v>
      </c>
      <c r="AV196">
        <v>13.884301070706471</v>
      </c>
      <c r="AW196">
        <v>39.428558842646211</v>
      </c>
      <c r="AX196">
        <v>92.408948989124895</v>
      </c>
      <c r="AY196">
        <v>0.1300351113767175</v>
      </c>
      <c r="AZ196">
        <v>0.9012988193330973</v>
      </c>
      <c r="BA196">
        <v>5.6163247366903413</v>
      </c>
      <c r="BB196">
        <v>-0.46207030261746168</v>
      </c>
      <c r="BC196">
        <v>-0.46881831289472081</v>
      </c>
      <c r="BD196">
        <v>-0.36652182362061958</v>
      </c>
      <c r="BE196">
        <v>-0.1950141229953325</v>
      </c>
      <c r="BF196">
        <v>-0.1224096482132405</v>
      </c>
      <c r="BG196">
        <v>-9.9851838519269487E-2</v>
      </c>
      <c r="BH196">
        <v>-0.171885948149544</v>
      </c>
      <c r="BI196">
        <v>-0.1355128506890923</v>
      </c>
      <c r="BJ196">
        <v>-0.1263266175152733</v>
      </c>
      <c r="BK196">
        <v>2.0266710488237112</v>
      </c>
      <c r="BL196">
        <v>1.428277253974068</v>
      </c>
      <c r="BM196">
        <v>3.2783116327400128</v>
      </c>
      <c r="BN196">
        <v>7.0969110289559394</v>
      </c>
      <c r="BO196">
        <v>7.1987281279328048</v>
      </c>
      <c r="BP196">
        <v>7.4430655521019071</v>
      </c>
      <c r="BQ196">
        <v>2.0569180903433568</v>
      </c>
      <c r="BR196">
        <v>1.1046541004825301</v>
      </c>
      <c r="BS196">
        <v>3.0258646610812838</v>
      </c>
      <c r="BT196">
        <v>-0.41644906476843008</v>
      </c>
      <c r="BU196">
        <v>-0.4711231812118401</v>
      </c>
      <c r="BV196">
        <v>-0.37754516605138028</v>
      </c>
      <c r="BW196">
        <v>-0.15639645747275879</v>
      </c>
      <c r="BX196">
        <v>-5.8402646956576723E-2</v>
      </c>
      <c r="BY196">
        <v>-6.197496381983357E-2</v>
      </c>
      <c r="BZ196">
        <v>-0.13627677207865421</v>
      </c>
      <c r="CA196">
        <v>-4.4240366010911518E-2</v>
      </c>
      <c r="CB196">
        <v>-6.1293876317822488E-2</v>
      </c>
      <c r="CC196">
        <v>2.2994089470279042</v>
      </c>
      <c r="CD196">
        <v>2.5964738591057079</v>
      </c>
      <c r="CE196">
        <v>10.04982263095803</v>
      </c>
      <c r="CF196">
        <v>18.97324797105292</v>
      </c>
      <c r="CG196">
        <v>53.596320254283071</v>
      </c>
      <c r="CH196">
        <v>112.6891439662426</v>
      </c>
      <c r="CI196">
        <v>0.85241835318508108</v>
      </c>
      <c r="CJ196">
        <v>1.380920383091284</v>
      </c>
      <c r="CK196">
        <v>10.585838861167719</v>
      </c>
      <c r="CL196">
        <v>-0.34164011337524508</v>
      </c>
      <c r="CM196">
        <v>-0.26744516589299439</v>
      </c>
      <c r="CN196">
        <v>-0.28723428813414881</v>
      </c>
      <c r="CO196">
        <v>-0.30162287521183179</v>
      </c>
      <c r="CP196">
        <v>-0.155194937294198</v>
      </c>
      <c r="CQ196">
        <v>-0.15839975102796999</v>
      </c>
      <c r="CR196">
        <v>-0.33852523247909527</v>
      </c>
      <c r="CS196">
        <v>-0.16293142003531441</v>
      </c>
      <c r="CT196">
        <v>-0.17767891923237211</v>
      </c>
      <c r="CU196">
        <v>0.78523004625435278</v>
      </c>
      <c r="CV196">
        <v>0.30836294793006042</v>
      </c>
      <c r="CW196">
        <v>1.261947653417957</v>
      </c>
      <c r="CX196">
        <v>19.536634391672891</v>
      </c>
      <c r="CY196">
        <v>16.417706099199641</v>
      </c>
      <c r="CZ196">
        <v>30.054277040062011</v>
      </c>
      <c r="DA196">
        <v>0.78971809706313767</v>
      </c>
      <c r="DB196">
        <v>0.4412523330936392</v>
      </c>
      <c r="DC196">
        <v>1.77537039307329</v>
      </c>
      <c r="DD196">
        <v>-0.42242487036587162</v>
      </c>
      <c r="DE196">
        <v>-0.49923775864587089</v>
      </c>
      <c r="DF196">
        <v>-0.39333720740308331</v>
      </c>
      <c r="DG196">
        <v>-0.15849521656469129</v>
      </c>
      <c r="DH196">
        <v>-5.8315707622937779E-2</v>
      </c>
      <c r="DI196">
        <v>-6.2334865329222139E-2</v>
      </c>
      <c r="DJ196">
        <v>-0.1369341371328637</v>
      </c>
      <c r="DK196">
        <v>-4.5448283540028042E-2</v>
      </c>
      <c r="DL196">
        <v>-6.3573666689858185E-2</v>
      </c>
      <c r="DM196">
        <v>1.717664606500547</v>
      </c>
      <c r="DN196">
        <v>2.0042089795501878</v>
      </c>
      <c r="DO196">
        <v>7.4135767628403286</v>
      </c>
      <c r="DP196">
        <v>18.499157871218621</v>
      </c>
      <c r="DQ196">
        <v>43.997125780267503</v>
      </c>
      <c r="DR196">
        <v>93.175555848901311</v>
      </c>
      <c r="DS196">
        <v>0.85036548873831053</v>
      </c>
      <c r="DT196">
        <v>1.381672016625229</v>
      </c>
      <c r="DU196">
        <v>10.51850468255669</v>
      </c>
    </row>
    <row r="197" spans="1:125" x14ac:dyDescent="0.2">
      <c r="A197" s="1">
        <v>255522</v>
      </c>
      <c r="B197" t="s">
        <v>320</v>
      </c>
      <c r="C197">
        <v>3</v>
      </c>
      <c r="D197">
        <v>133</v>
      </c>
      <c r="E197">
        <v>1341</v>
      </c>
      <c r="H197" t="s">
        <v>1771</v>
      </c>
      <c r="I197" t="s">
        <v>1814</v>
      </c>
      <c r="J197">
        <v>0</v>
      </c>
      <c r="K197">
        <v>0</v>
      </c>
      <c r="M197">
        <v>40</v>
      </c>
      <c r="N197">
        <v>1428</v>
      </c>
      <c r="O197">
        <v>6</v>
      </c>
      <c r="P197">
        <v>643</v>
      </c>
      <c r="Q197">
        <v>0</v>
      </c>
      <c r="R197">
        <v>637</v>
      </c>
      <c r="S197">
        <v>5113</v>
      </c>
      <c r="T197" t="s">
        <v>1941</v>
      </c>
      <c r="U197">
        <v>11201</v>
      </c>
      <c r="W197">
        <v>0</v>
      </c>
      <c r="X197">
        <v>0</v>
      </c>
      <c r="Y197">
        <v>6</v>
      </c>
      <c r="Z197">
        <v>634</v>
      </c>
      <c r="AB197">
        <v>628</v>
      </c>
      <c r="AD197" t="s">
        <v>2415</v>
      </c>
      <c r="AE197" t="s">
        <v>2416</v>
      </c>
      <c r="AF197" t="s">
        <v>2417</v>
      </c>
      <c r="AG197">
        <v>1046414</v>
      </c>
      <c r="AH197">
        <v>1046667</v>
      </c>
      <c r="AI197">
        <v>1046540.5</v>
      </c>
      <c r="AJ197">
        <v>-0.40075886322777982</v>
      </c>
      <c r="AK197">
        <v>-0.52182846953871154</v>
      </c>
      <c r="AL197">
        <v>-0.48930260890962368</v>
      </c>
      <c r="AM197">
        <v>-0.14953844002747041</v>
      </c>
      <c r="AN197">
        <v>-6.0278083253165089E-2</v>
      </c>
      <c r="AO197">
        <v>-5.6308154381066518E-2</v>
      </c>
      <c r="AP197">
        <v>-0.13130917052229821</v>
      </c>
      <c r="AQ197">
        <v>-5.4003678523423269E-2</v>
      </c>
      <c r="AR197">
        <v>-5.8316930447266331E-2</v>
      </c>
      <c r="AS197">
        <v>1.2157343303791659</v>
      </c>
      <c r="AT197">
        <v>1.20559120074945</v>
      </c>
      <c r="AU197">
        <v>5.0468584787646193</v>
      </c>
      <c r="AV197">
        <v>13.884301070706471</v>
      </c>
      <c r="AW197">
        <v>39.428558842646211</v>
      </c>
      <c r="AX197">
        <v>92.408948989124895</v>
      </c>
      <c r="AY197">
        <v>0.1300351113767175</v>
      </c>
      <c r="AZ197">
        <v>0.9012988193330973</v>
      </c>
      <c r="BA197">
        <v>5.6163247366903413</v>
      </c>
      <c r="BB197">
        <v>-0.46207030261746168</v>
      </c>
      <c r="BC197">
        <v>-0.46881831289472081</v>
      </c>
      <c r="BD197">
        <v>-0.36652182362061958</v>
      </c>
      <c r="BE197">
        <v>-0.1950141229953325</v>
      </c>
      <c r="BF197">
        <v>-0.1224096482132405</v>
      </c>
      <c r="BG197">
        <v>-9.9851838519269487E-2</v>
      </c>
      <c r="BH197">
        <v>-0.171885948149544</v>
      </c>
      <c r="BI197">
        <v>-0.1355128506890923</v>
      </c>
      <c r="BJ197">
        <v>-0.1263266175152733</v>
      </c>
      <c r="BK197">
        <v>2.0266710488237112</v>
      </c>
      <c r="BL197">
        <v>1.428277253974068</v>
      </c>
      <c r="BM197">
        <v>3.2783116327400128</v>
      </c>
      <c r="BN197">
        <v>7.0969110289559394</v>
      </c>
      <c r="BO197">
        <v>7.1987281279328048</v>
      </c>
      <c r="BP197">
        <v>7.4430655521019071</v>
      </c>
      <c r="BQ197">
        <v>2.0569180903433568</v>
      </c>
      <c r="BR197">
        <v>1.1046541004825301</v>
      </c>
      <c r="BS197">
        <v>3.0258646610812838</v>
      </c>
      <c r="BT197">
        <v>-0.41644906476843008</v>
      </c>
      <c r="BU197">
        <v>-0.4711231812118401</v>
      </c>
      <c r="BV197">
        <v>-0.37754516605138028</v>
      </c>
      <c r="BW197">
        <v>-0.15639645747275879</v>
      </c>
      <c r="BX197">
        <v>-5.8402646956576723E-2</v>
      </c>
      <c r="BY197">
        <v>-6.197496381983357E-2</v>
      </c>
      <c r="BZ197">
        <v>-0.13627677207865421</v>
      </c>
      <c r="CA197">
        <v>-4.4240366010911518E-2</v>
      </c>
      <c r="CB197">
        <v>-6.1293876317822488E-2</v>
      </c>
      <c r="CC197">
        <v>2.2994089470279042</v>
      </c>
      <c r="CD197">
        <v>2.5964738591057079</v>
      </c>
      <c r="CE197">
        <v>10.04982263095803</v>
      </c>
      <c r="CF197">
        <v>18.97324797105292</v>
      </c>
      <c r="CG197">
        <v>53.596320254283071</v>
      </c>
      <c r="CH197">
        <v>112.6891439662426</v>
      </c>
      <c r="CI197">
        <v>0.85241835318508108</v>
      </c>
      <c r="CJ197">
        <v>1.380920383091284</v>
      </c>
      <c r="CK197">
        <v>10.585838861167719</v>
      </c>
      <c r="CL197">
        <v>-0.34164011337524508</v>
      </c>
      <c r="CM197">
        <v>-0.26744516589299439</v>
      </c>
      <c r="CN197">
        <v>-0.28723428813414881</v>
      </c>
      <c r="CO197">
        <v>-0.30162287521183179</v>
      </c>
      <c r="CP197">
        <v>-0.155194937294198</v>
      </c>
      <c r="CQ197">
        <v>-0.15839975102796999</v>
      </c>
      <c r="CR197">
        <v>-0.33852523247909527</v>
      </c>
      <c r="CS197">
        <v>-0.16293142003531441</v>
      </c>
      <c r="CT197">
        <v>-0.17767891923237211</v>
      </c>
      <c r="CU197">
        <v>0.78523004625435278</v>
      </c>
      <c r="CV197">
        <v>0.30836294793006042</v>
      </c>
      <c r="CW197">
        <v>1.261947653417957</v>
      </c>
      <c r="CX197">
        <v>19.536634391672891</v>
      </c>
      <c r="CY197">
        <v>16.417706099199641</v>
      </c>
      <c r="CZ197">
        <v>30.054277040062011</v>
      </c>
      <c r="DA197">
        <v>0.78971809706313767</v>
      </c>
      <c r="DB197">
        <v>0.4412523330936392</v>
      </c>
      <c r="DC197">
        <v>1.77537039307329</v>
      </c>
      <c r="DD197">
        <v>-0.42242487036587162</v>
      </c>
      <c r="DE197">
        <v>-0.49923775864587089</v>
      </c>
      <c r="DF197">
        <v>-0.39333720740308331</v>
      </c>
      <c r="DG197">
        <v>-0.15849521656469129</v>
      </c>
      <c r="DH197">
        <v>-5.8315707622937779E-2</v>
      </c>
      <c r="DI197">
        <v>-6.2334865329222139E-2</v>
      </c>
      <c r="DJ197">
        <v>-0.1369341371328637</v>
      </c>
      <c r="DK197">
        <v>-4.5448283540028042E-2</v>
      </c>
      <c r="DL197">
        <v>-6.3573666689858185E-2</v>
      </c>
      <c r="DM197">
        <v>1.717664606500547</v>
      </c>
      <c r="DN197">
        <v>2.0042089795501878</v>
      </c>
      <c r="DO197">
        <v>7.4135767628403286</v>
      </c>
      <c r="DP197">
        <v>18.499157871218621</v>
      </c>
      <c r="DQ197">
        <v>43.997125780267503</v>
      </c>
      <c r="DR197">
        <v>93.175555848901311</v>
      </c>
      <c r="DS197">
        <v>0.85036548873831053</v>
      </c>
      <c r="DT197">
        <v>1.381672016625229</v>
      </c>
      <c r="DU197">
        <v>10.51850468255669</v>
      </c>
    </row>
    <row r="198" spans="1:125" x14ac:dyDescent="0.2">
      <c r="A198" s="1">
        <v>255548</v>
      </c>
      <c r="B198" t="s">
        <v>321</v>
      </c>
      <c r="C198">
        <v>3</v>
      </c>
      <c r="D198">
        <v>133</v>
      </c>
      <c r="E198">
        <v>1367</v>
      </c>
      <c r="H198" t="s">
        <v>1771</v>
      </c>
      <c r="I198" t="s">
        <v>1814</v>
      </c>
      <c r="J198">
        <v>0</v>
      </c>
      <c r="K198">
        <v>0</v>
      </c>
      <c r="M198">
        <v>40</v>
      </c>
      <c r="N198">
        <v>1428</v>
      </c>
      <c r="O198">
        <v>6</v>
      </c>
      <c r="P198">
        <v>643</v>
      </c>
      <c r="Q198">
        <v>0</v>
      </c>
      <c r="R198">
        <v>637</v>
      </c>
      <c r="S198">
        <v>5113</v>
      </c>
      <c r="T198" t="s">
        <v>1941</v>
      </c>
      <c r="U198">
        <v>11201</v>
      </c>
      <c r="W198">
        <v>0</v>
      </c>
      <c r="X198">
        <v>0</v>
      </c>
      <c r="Y198">
        <v>6</v>
      </c>
      <c r="Z198">
        <v>634</v>
      </c>
      <c r="AB198">
        <v>628</v>
      </c>
      <c r="AD198" t="s">
        <v>2415</v>
      </c>
      <c r="AE198" t="s">
        <v>2416</v>
      </c>
      <c r="AF198" t="s">
        <v>2417</v>
      </c>
      <c r="AG198">
        <v>1046414</v>
      </c>
      <c r="AH198">
        <v>1046667</v>
      </c>
      <c r="AI198">
        <v>1046540.5</v>
      </c>
      <c r="AJ198">
        <v>-0.40075886322777982</v>
      </c>
      <c r="AK198">
        <v>-0.52182846953871154</v>
      </c>
      <c r="AL198">
        <v>-0.48930260890962368</v>
      </c>
      <c r="AM198">
        <v>-0.14953844002747041</v>
      </c>
      <c r="AN198">
        <v>-6.0278083253165089E-2</v>
      </c>
      <c r="AO198">
        <v>-5.6308154381066518E-2</v>
      </c>
      <c r="AP198">
        <v>-0.13130917052229821</v>
      </c>
      <c r="AQ198">
        <v>-5.4003678523423269E-2</v>
      </c>
      <c r="AR198">
        <v>-5.8316930447266331E-2</v>
      </c>
      <c r="AS198">
        <v>1.2157343303791659</v>
      </c>
      <c r="AT198">
        <v>1.20559120074945</v>
      </c>
      <c r="AU198">
        <v>5.0468584787646193</v>
      </c>
      <c r="AV198">
        <v>13.884301070706471</v>
      </c>
      <c r="AW198">
        <v>39.428558842646211</v>
      </c>
      <c r="AX198">
        <v>92.408948989124895</v>
      </c>
      <c r="AY198">
        <v>0.1300351113767175</v>
      </c>
      <c r="AZ198">
        <v>0.9012988193330973</v>
      </c>
      <c r="BA198">
        <v>5.6163247366903413</v>
      </c>
      <c r="BB198">
        <v>-0.46207030261746168</v>
      </c>
      <c r="BC198">
        <v>-0.46881831289472081</v>
      </c>
      <c r="BD198">
        <v>-0.36652182362061958</v>
      </c>
      <c r="BE198">
        <v>-0.1950141229953325</v>
      </c>
      <c r="BF198">
        <v>-0.1224096482132405</v>
      </c>
      <c r="BG198">
        <v>-9.9851838519269487E-2</v>
      </c>
      <c r="BH198">
        <v>-0.171885948149544</v>
      </c>
      <c r="BI198">
        <v>-0.1355128506890923</v>
      </c>
      <c r="BJ198">
        <v>-0.1263266175152733</v>
      </c>
      <c r="BK198">
        <v>2.0266710488237112</v>
      </c>
      <c r="BL198">
        <v>1.428277253974068</v>
      </c>
      <c r="BM198">
        <v>3.2783116327400128</v>
      </c>
      <c r="BN198">
        <v>7.0969110289559394</v>
      </c>
      <c r="BO198">
        <v>7.1987281279328048</v>
      </c>
      <c r="BP198">
        <v>7.4430655521019071</v>
      </c>
      <c r="BQ198">
        <v>2.0569180903433568</v>
      </c>
      <c r="BR198">
        <v>1.1046541004825301</v>
      </c>
      <c r="BS198">
        <v>3.0258646610812838</v>
      </c>
      <c r="BT198">
        <v>-0.41644906476843008</v>
      </c>
      <c r="BU198">
        <v>-0.4711231812118401</v>
      </c>
      <c r="BV198">
        <v>-0.37754516605138028</v>
      </c>
      <c r="BW198">
        <v>-0.15639645747275879</v>
      </c>
      <c r="BX198">
        <v>-5.8402646956576723E-2</v>
      </c>
      <c r="BY198">
        <v>-6.197496381983357E-2</v>
      </c>
      <c r="BZ198">
        <v>-0.13627677207865421</v>
      </c>
      <c r="CA198">
        <v>-4.4240366010911518E-2</v>
      </c>
      <c r="CB198">
        <v>-6.1293876317822488E-2</v>
      </c>
      <c r="CC198">
        <v>2.2994089470279042</v>
      </c>
      <c r="CD198">
        <v>2.5964738591057079</v>
      </c>
      <c r="CE198">
        <v>10.04982263095803</v>
      </c>
      <c r="CF198">
        <v>18.97324797105292</v>
      </c>
      <c r="CG198">
        <v>53.596320254283071</v>
      </c>
      <c r="CH198">
        <v>112.6891439662426</v>
      </c>
      <c r="CI198">
        <v>0.85241835318508108</v>
      </c>
      <c r="CJ198">
        <v>1.380920383091284</v>
      </c>
      <c r="CK198">
        <v>10.585838861167719</v>
      </c>
      <c r="CL198">
        <v>-0.34164011337524508</v>
      </c>
      <c r="CM198">
        <v>-0.26744516589299439</v>
      </c>
      <c r="CN198">
        <v>-0.28723428813414881</v>
      </c>
      <c r="CO198">
        <v>-0.30162287521183179</v>
      </c>
      <c r="CP198">
        <v>-0.155194937294198</v>
      </c>
      <c r="CQ198">
        <v>-0.15839975102796999</v>
      </c>
      <c r="CR198">
        <v>-0.33852523247909527</v>
      </c>
      <c r="CS198">
        <v>-0.16293142003531441</v>
      </c>
      <c r="CT198">
        <v>-0.17767891923237211</v>
      </c>
      <c r="CU198">
        <v>0.78523004625435278</v>
      </c>
      <c r="CV198">
        <v>0.30836294793006042</v>
      </c>
      <c r="CW198">
        <v>1.261947653417957</v>
      </c>
      <c r="CX198">
        <v>19.536634391672891</v>
      </c>
      <c r="CY198">
        <v>16.417706099199641</v>
      </c>
      <c r="CZ198">
        <v>30.054277040062011</v>
      </c>
      <c r="DA198">
        <v>0.78971809706313767</v>
      </c>
      <c r="DB198">
        <v>0.4412523330936392</v>
      </c>
      <c r="DC198">
        <v>1.77537039307329</v>
      </c>
      <c r="DD198">
        <v>-0.42242487036587162</v>
      </c>
      <c r="DE198">
        <v>-0.49923775864587089</v>
      </c>
      <c r="DF198">
        <v>-0.39333720740308331</v>
      </c>
      <c r="DG198">
        <v>-0.15849521656469129</v>
      </c>
      <c r="DH198">
        <v>-5.8315707622937779E-2</v>
      </c>
      <c r="DI198">
        <v>-6.2334865329222139E-2</v>
      </c>
      <c r="DJ198">
        <v>-0.1369341371328637</v>
      </c>
      <c r="DK198">
        <v>-4.5448283540028042E-2</v>
      </c>
      <c r="DL198">
        <v>-6.3573666689858185E-2</v>
      </c>
      <c r="DM198">
        <v>1.717664606500547</v>
      </c>
      <c r="DN198">
        <v>2.0042089795501878</v>
      </c>
      <c r="DO198">
        <v>7.4135767628403286</v>
      </c>
      <c r="DP198">
        <v>18.499157871218621</v>
      </c>
      <c r="DQ198">
        <v>43.997125780267503</v>
      </c>
      <c r="DR198">
        <v>93.175555848901311</v>
      </c>
      <c r="DS198">
        <v>0.85036548873831053</v>
      </c>
      <c r="DT198">
        <v>1.381672016625229</v>
      </c>
      <c r="DU198">
        <v>10.51850468255669</v>
      </c>
    </row>
    <row r="199" spans="1:125" x14ac:dyDescent="0.2">
      <c r="A199" s="1">
        <v>255525</v>
      </c>
      <c r="B199" t="s">
        <v>322</v>
      </c>
      <c r="C199">
        <v>3</v>
      </c>
      <c r="D199">
        <v>133</v>
      </c>
      <c r="E199">
        <v>1344</v>
      </c>
      <c r="H199" t="s">
        <v>1771</v>
      </c>
      <c r="I199" t="s">
        <v>1814</v>
      </c>
      <c r="J199">
        <v>0</v>
      </c>
      <c r="K199">
        <v>0</v>
      </c>
      <c r="M199">
        <v>40</v>
      </c>
      <c r="N199">
        <v>1428</v>
      </c>
      <c r="O199">
        <v>6</v>
      </c>
      <c r="P199">
        <v>643</v>
      </c>
      <c r="Q199">
        <v>0</v>
      </c>
      <c r="R199">
        <v>637</v>
      </c>
      <c r="S199">
        <v>5113</v>
      </c>
      <c r="T199" t="s">
        <v>1941</v>
      </c>
      <c r="U199">
        <v>11201</v>
      </c>
      <c r="W199">
        <v>0</v>
      </c>
      <c r="X199">
        <v>0</v>
      </c>
      <c r="Y199">
        <v>6</v>
      </c>
      <c r="Z199">
        <v>634</v>
      </c>
      <c r="AB199">
        <v>628</v>
      </c>
      <c r="AD199" t="s">
        <v>2415</v>
      </c>
      <c r="AE199" t="s">
        <v>2416</v>
      </c>
      <c r="AF199" t="s">
        <v>2417</v>
      </c>
      <c r="AG199">
        <v>1046414</v>
      </c>
      <c r="AH199">
        <v>1046667</v>
      </c>
      <c r="AI199">
        <v>1046540.5</v>
      </c>
      <c r="AJ199">
        <v>-0.40075886322777982</v>
      </c>
      <c r="AK199">
        <v>-0.52182846953871154</v>
      </c>
      <c r="AL199">
        <v>-0.48930260890962368</v>
      </c>
      <c r="AM199">
        <v>-0.14953844002747041</v>
      </c>
      <c r="AN199">
        <v>-6.0278083253165089E-2</v>
      </c>
      <c r="AO199">
        <v>-5.6308154381066518E-2</v>
      </c>
      <c r="AP199">
        <v>-0.13130917052229821</v>
      </c>
      <c r="AQ199">
        <v>-5.4003678523423269E-2</v>
      </c>
      <c r="AR199">
        <v>-5.8316930447266331E-2</v>
      </c>
      <c r="AS199">
        <v>1.2157343303791659</v>
      </c>
      <c r="AT199">
        <v>1.20559120074945</v>
      </c>
      <c r="AU199">
        <v>5.0468584787646193</v>
      </c>
      <c r="AV199">
        <v>13.884301070706471</v>
      </c>
      <c r="AW199">
        <v>39.428558842646211</v>
      </c>
      <c r="AX199">
        <v>92.408948989124895</v>
      </c>
      <c r="AY199">
        <v>0.1300351113767175</v>
      </c>
      <c r="AZ199">
        <v>0.9012988193330973</v>
      </c>
      <c r="BA199">
        <v>5.6163247366903413</v>
      </c>
      <c r="BB199">
        <v>-0.46207030261746168</v>
      </c>
      <c r="BC199">
        <v>-0.46881831289472081</v>
      </c>
      <c r="BD199">
        <v>-0.36652182362061958</v>
      </c>
      <c r="BE199">
        <v>-0.1950141229953325</v>
      </c>
      <c r="BF199">
        <v>-0.1224096482132405</v>
      </c>
      <c r="BG199">
        <v>-9.9851838519269487E-2</v>
      </c>
      <c r="BH199">
        <v>-0.171885948149544</v>
      </c>
      <c r="BI199">
        <v>-0.1355128506890923</v>
      </c>
      <c r="BJ199">
        <v>-0.1263266175152733</v>
      </c>
      <c r="BK199">
        <v>2.0266710488237112</v>
      </c>
      <c r="BL199">
        <v>1.428277253974068</v>
      </c>
      <c r="BM199">
        <v>3.2783116327400128</v>
      </c>
      <c r="BN199">
        <v>7.0969110289559394</v>
      </c>
      <c r="BO199">
        <v>7.1987281279328048</v>
      </c>
      <c r="BP199">
        <v>7.4430655521019071</v>
      </c>
      <c r="BQ199">
        <v>2.0569180903433568</v>
      </c>
      <c r="BR199">
        <v>1.1046541004825301</v>
      </c>
      <c r="BS199">
        <v>3.0258646610812838</v>
      </c>
      <c r="BT199">
        <v>-0.41644906476843008</v>
      </c>
      <c r="BU199">
        <v>-0.4711231812118401</v>
      </c>
      <c r="BV199">
        <v>-0.37754516605138028</v>
      </c>
      <c r="BW199">
        <v>-0.15639645747275879</v>
      </c>
      <c r="BX199">
        <v>-5.8402646956576723E-2</v>
      </c>
      <c r="BY199">
        <v>-6.197496381983357E-2</v>
      </c>
      <c r="BZ199">
        <v>-0.13627677207865421</v>
      </c>
      <c r="CA199">
        <v>-4.4240366010911518E-2</v>
      </c>
      <c r="CB199">
        <v>-6.1293876317822488E-2</v>
      </c>
      <c r="CC199">
        <v>2.2994089470279042</v>
      </c>
      <c r="CD199">
        <v>2.5964738591057079</v>
      </c>
      <c r="CE199">
        <v>10.04982263095803</v>
      </c>
      <c r="CF199">
        <v>18.97324797105292</v>
      </c>
      <c r="CG199">
        <v>53.596320254283071</v>
      </c>
      <c r="CH199">
        <v>112.6891439662426</v>
      </c>
      <c r="CI199">
        <v>0.85241835318508108</v>
      </c>
      <c r="CJ199">
        <v>1.380920383091284</v>
      </c>
      <c r="CK199">
        <v>10.585838861167719</v>
      </c>
      <c r="CL199">
        <v>-0.34164011337524508</v>
      </c>
      <c r="CM199">
        <v>-0.26744516589299439</v>
      </c>
      <c r="CN199">
        <v>-0.28723428813414881</v>
      </c>
      <c r="CO199">
        <v>-0.30162287521183179</v>
      </c>
      <c r="CP199">
        <v>-0.155194937294198</v>
      </c>
      <c r="CQ199">
        <v>-0.15839975102796999</v>
      </c>
      <c r="CR199">
        <v>-0.33852523247909527</v>
      </c>
      <c r="CS199">
        <v>-0.16293142003531441</v>
      </c>
      <c r="CT199">
        <v>-0.17767891923237211</v>
      </c>
      <c r="CU199">
        <v>0.78523004625435278</v>
      </c>
      <c r="CV199">
        <v>0.30836294793006042</v>
      </c>
      <c r="CW199">
        <v>1.261947653417957</v>
      </c>
      <c r="CX199">
        <v>19.536634391672891</v>
      </c>
      <c r="CY199">
        <v>16.417706099199641</v>
      </c>
      <c r="CZ199">
        <v>30.054277040062011</v>
      </c>
      <c r="DA199">
        <v>0.78971809706313767</v>
      </c>
      <c r="DB199">
        <v>0.4412523330936392</v>
      </c>
      <c r="DC199">
        <v>1.77537039307329</v>
      </c>
      <c r="DD199">
        <v>-0.42242487036587162</v>
      </c>
      <c r="DE199">
        <v>-0.49923775864587089</v>
      </c>
      <c r="DF199">
        <v>-0.39333720740308331</v>
      </c>
      <c r="DG199">
        <v>-0.15849521656469129</v>
      </c>
      <c r="DH199">
        <v>-5.8315707622937779E-2</v>
      </c>
      <c r="DI199">
        <v>-6.2334865329222139E-2</v>
      </c>
      <c r="DJ199">
        <v>-0.1369341371328637</v>
      </c>
      <c r="DK199">
        <v>-4.5448283540028042E-2</v>
      </c>
      <c r="DL199">
        <v>-6.3573666689858185E-2</v>
      </c>
      <c r="DM199">
        <v>1.717664606500547</v>
      </c>
      <c r="DN199">
        <v>2.0042089795501878</v>
      </c>
      <c r="DO199">
        <v>7.4135767628403286</v>
      </c>
      <c r="DP199">
        <v>18.499157871218621</v>
      </c>
      <c r="DQ199">
        <v>43.997125780267503</v>
      </c>
      <c r="DR199">
        <v>93.175555848901311</v>
      </c>
      <c r="DS199">
        <v>0.85036548873831053</v>
      </c>
      <c r="DT199">
        <v>1.381672016625229</v>
      </c>
      <c r="DU199">
        <v>10.51850468255669</v>
      </c>
    </row>
    <row r="200" spans="1:125" x14ac:dyDescent="0.2">
      <c r="A200" s="1">
        <v>255527</v>
      </c>
      <c r="B200" t="s">
        <v>323</v>
      </c>
      <c r="C200">
        <v>3</v>
      </c>
      <c r="D200">
        <v>133</v>
      </c>
      <c r="E200">
        <v>1346</v>
      </c>
      <c r="H200" t="s">
        <v>1771</v>
      </c>
      <c r="I200" t="s">
        <v>1814</v>
      </c>
      <c r="J200">
        <v>0</v>
      </c>
      <c r="K200">
        <v>0</v>
      </c>
      <c r="M200">
        <v>40</v>
      </c>
      <c r="N200">
        <v>1428</v>
      </c>
      <c r="O200">
        <v>6</v>
      </c>
      <c r="P200">
        <v>643</v>
      </c>
      <c r="Q200">
        <v>0</v>
      </c>
      <c r="R200">
        <v>637</v>
      </c>
      <c r="S200">
        <v>5113</v>
      </c>
      <c r="T200" t="s">
        <v>1941</v>
      </c>
      <c r="U200">
        <v>11201</v>
      </c>
      <c r="W200">
        <v>0</v>
      </c>
      <c r="X200">
        <v>0</v>
      </c>
      <c r="Y200">
        <v>6</v>
      </c>
      <c r="Z200">
        <v>634</v>
      </c>
      <c r="AB200">
        <v>628</v>
      </c>
      <c r="AD200" t="s">
        <v>2415</v>
      </c>
      <c r="AE200" t="s">
        <v>2416</v>
      </c>
      <c r="AF200" t="s">
        <v>2417</v>
      </c>
      <c r="AG200">
        <v>1046414</v>
      </c>
      <c r="AH200">
        <v>1046667</v>
      </c>
      <c r="AI200">
        <v>1046540.5</v>
      </c>
      <c r="AJ200">
        <v>-0.40075886322777982</v>
      </c>
      <c r="AK200">
        <v>-0.52182846953871154</v>
      </c>
      <c r="AL200">
        <v>-0.48930260890962368</v>
      </c>
      <c r="AM200">
        <v>-0.14953844002747041</v>
      </c>
      <c r="AN200">
        <v>-6.0278083253165089E-2</v>
      </c>
      <c r="AO200">
        <v>-5.6308154381066518E-2</v>
      </c>
      <c r="AP200">
        <v>-0.13130917052229821</v>
      </c>
      <c r="AQ200">
        <v>-5.4003678523423269E-2</v>
      </c>
      <c r="AR200">
        <v>-5.8316930447266331E-2</v>
      </c>
      <c r="AS200">
        <v>1.2157343303791659</v>
      </c>
      <c r="AT200">
        <v>1.20559120074945</v>
      </c>
      <c r="AU200">
        <v>5.0468584787646193</v>
      </c>
      <c r="AV200">
        <v>13.884301070706471</v>
      </c>
      <c r="AW200">
        <v>39.428558842646211</v>
      </c>
      <c r="AX200">
        <v>92.408948989124895</v>
      </c>
      <c r="AY200">
        <v>0.1300351113767175</v>
      </c>
      <c r="AZ200">
        <v>0.9012988193330973</v>
      </c>
      <c r="BA200">
        <v>5.6163247366903413</v>
      </c>
      <c r="BB200">
        <v>-0.46207030261746168</v>
      </c>
      <c r="BC200">
        <v>-0.46881831289472081</v>
      </c>
      <c r="BD200">
        <v>-0.36652182362061958</v>
      </c>
      <c r="BE200">
        <v>-0.1950141229953325</v>
      </c>
      <c r="BF200">
        <v>-0.1224096482132405</v>
      </c>
      <c r="BG200">
        <v>-9.9851838519269487E-2</v>
      </c>
      <c r="BH200">
        <v>-0.171885948149544</v>
      </c>
      <c r="BI200">
        <v>-0.1355128506890923</v>
      </c>
      <c r="BJ200">
        <v>-0.1263266175152733</v>
      </c>
      <c r="BK200">
        <v>2.0266710488237112</v>
      </c>
      <c r="BL200">
        <v>1.428277253974068</v>
      </c>
      <c r="BM200">
        <v>3.2783116327400128</v>
      </c>
      <c r="BN200">
        <v>7.0969110289559394</v>
      </c>
      <c r="BO200">
        <v>7.1987281279328048</v>
      </c>
      <c r="BP200">
        <v>7.4430655521019071</v>
      </c>
      <c r="BQ200">
        <v>2.0569180903433568</v>
      </c>
      <c r="BR200">
        <v>1.1046541004825301</v>
      </c>
      <c r="BS200">
        <v>3.0258646610812838</v>
      </c>
      <c r="BT200">
        <v>-0.41644906476843008</v>
      </c>
      <c r="BU200">
        <v>-0.4711231812118401</v>
      </c>
      <c r="BV200">
        <v>-0.37754516605138028</v>
      </c>
      <c r="BW200">
        <v>-0.15639645747275879</v>
      </c>
      <c r="BX200">
        <v>-5.8402646956576723E-2</v>
      </c>
      <c r="BY200">
        <v>-6.197496381983357E-2</v>
      </c>
      <c r="BZ200">
        <v>-0.13627677207865421</v>
      </c>
      <c r="CA200">
        <v>-4.4240366010911518E-2</v>
      </c>
      <c r="CB200">
        <v>-6.1293876317822488E-2</v>
      </c>
      <c r="CC200">
        <v>2.2994089470279042</v>
      </c>
      <c r="CD200">
        <v>2.5964738591057079</v>
      </c>
      <c r="CE200">
        <v>10.04982263095803</v>
      </c>
      <c r="CF200">
        <v>18.97324797105292</v>
      </c>
      <c r="CG200">
        <v>53.596320254283071</v>
      </c>
      <c r="CH200">
        <v>112.6891439662426</v>
      </c>
      <c r="CI200">
        <v>0.85241835318508108</v>
      </c>
      <c r="CJ200">
        <v>1.380920383091284</v>
      </c>
      <c r="CK200">
        <v>10.585838861167719</v>
      </c>
      <c r="CL200">
        <v>-0.34164011337524508</v>
      </c>
      <c r="CM200">
        <v>-0.26744516589299439</v>
      </c>
      <c r="CN200">
        <v>-0.28723428813414881</v>
      </c>
      <c r="CO200">
        <v>-0.30162287521183179</v>
      </c>
      <c r="CP200">
        <v>-0.155194937294198</v>
      </c>
      <c r="CQ200">
        <v>-0.15839975102796999</v>
      </c>
      <c r="CR200">
        <v>-0.33852523247909527</v>
      </c>
      <c r="CS200">
        <v>-0.16293142003531441</v>
      </c>
      <c r="CT200">
        <v>-0.17767891923237211</v>
      </c>
      <c r="CU200">
        <v>0.78523004625435278</v>
      </c>
      <c r="CV200">
        <v>0.30836294793006042</v>
      </c>
      <c r="CW200">
        <v>1.261947653417957</v>
      </c>
      <c r="CX200">
        <v>19.536634391672891</v>
      </c>
      <c r="CY200">
        <v>16.417706099199641</v>
      </c>
      <c r="CZ200">
        <v>30.054277040062011</v>
      </c>
      <c r="DA200">
        <v>0.78971809706313767</v>
      </c>
      <c r="DB200">
        <v>0.4412523330936392</v>
      </c>
      <c r="DC200">
        <v>1.77537039307329</v>
      </c>
      <c r="DD200">
        <v>-0.42242487036587162</v>
      </c>
      <c r="DE200">
        <v>-0.49923775864587089</v>
      </c>
      <c r="DF200">
        <v>-0.39333720740308331</v>
      </c>
      <c r="DG200">
        <v>-0.15849521656469129</v>
      </c>
      <c r="DH200">
        <v>-5.8315707622937779E-2</v>
      </c>
      <c r="DI200">
        <v>-6.2334865329222139E-2</v>
      </c>
      <c r="DJ200">
        <v>-0.1369341371328637</v>
      </c>
      <c r="DK200">
        <v>-4.5448283540028042E-2</v>
      </c>
      <c r="DL200">
        <v>-6.3573666689858185E-2</v>
      </c>
      <c r="DM200">
        <v>1.717664606500547</v>
      </c>
      <c r="DN200">
        <v>2.0042089795501878</v>
      </c>
      <c r="DO200">
        <v>7.4135767628403286</v>
      </c>
      <c r="DP200">
        <v>18.499157871218621</v>
      </c>
      <c r="DQ200">
        <v>43.997125780267503</v>
      </c>
      <c r="DR200">
        <v>93.175555848901311</v>
      </c>
      <c r="DS200">
        <v>0.85036548873831053</v>
      </c>
      <c r="DT200">
        <v>1.381672016625229</v>
      </c>
      <c r="DU200">
        <v>10.51850468255669</v>
      </c>
    </row>
    <row r="201" spans="1:125" x14ac:dyDescent="0.2">
      <c r="A201" s="1">
        <v>255528</v>
      </c>
      <c r="B201" t="s">
        <v>324</v>
      </c>
      <c r="C201">
        <v>3</v>
      </c>
      <c r="D201">
        <v>133</v>
      </c>
      <c r="E201">
        <v>1347</v>
      </c>
      <c r="H201" t="s">
        <v>1771</v>
      </c>
      <c r="I201" t="s">
        <v>1814</v>
      </c>
      <c r="J201">
        <v>0</v>
      </c>
      <c r="K201">
        <v>0</v>
      </c>
      <c r="M201">
        <v>40</v>
      </c>
      <c r="N201">
        <v>1428</v>
      </c>
      <c r="O201">
        <v>6</v>
      </c>
      <c r="P201">
        <v>643</v>
      </c>
      <c r="Q201">
        <v>0</v>
      </c>
      <c r="R201">
        <v>637</v>
      </c>
      <c r="S201">
        <v>5113</v>
      </c>
      <c r="T201" t="s">
        <v>1941</v>
      </c>
      <c r="U201">
        <v>11201</v>
      </c>
      <c r="W201">
        <v>0</v>
      </c>
      <c r="X201">
        <v>0</v>
      </c>
      <c r="Y201">
        <v>6</v>
      </c>
      <c r="Z201">
        <v>634</v>
      </c>
      <c r="AB201">
        <v>628</v>
      </c>
      <c r="AD201" t="s">
        <v>2415</v>
      </c>
      <c r="AE201" t="s">
        <v>2416</v>
      </c>
      <c r="AF201" t="s">
        <v>2417</v>
      </c>
      <c r="AG201">
        <v>1046414</v>
      </c>
      <c r="AH201">
        <v>1046667</v>
      </c>
      <c r="AI201">
        <v>1046540.5</v>
      </c>
      <c r="AJ201">
        <v>-0.40075886322777982</v>
      </c>
      <c r="AK201">
        <v>-0.52182846953871154</v>
      </c>
      <c r="AL201">
        <v>-0.48930260890962368</v>
      </c>
      <c r="AM201">
        <v>-0.14953844002747041</v>
      </c>
      <c r="AN201">
        <v>-6.0278083253165089E-2</v>
      </c>
      <c r="AO201">
        <v>-5.6308154381066518E-2</v>
      </c>
      <c r="AP201">
        <v>-0.13130917052229821</v>
      </c>
      <c r="AQ201">
        <v>-5.4003678523423269E-2</v>
      </c>
      <c r="AR201">
        <v>-5.8316930447266331E-2</v>
      </c>
      <c r="AS201">
        <v>1.2157343303791659</v>
      </c>
      <c r="AT201">
        <v>1.20559120074945</v>
      </c>
      <c r="AU201">
        <v>5.0468584787646193</v>
      </c>
      <c r="AV201">
        <v>13.884301070706471</v>
      </c>
      <c r="AW201">
        <v>39.428558842646211</v>
      </c>
      <c r="AX201">
        <v>92.408948989124895</v>
      </c>
      <c r="AY201">
        <v>0.1300351113767175</v>
      </c>
      <c r="AZ201">
        <v>0.9012988193330973</v>
      </c>
      <c r="BA201">
        <v>5.6163247366903413</v>
      </c>
      <c r="BB201">
        <v>-0.46207030261746168</v>
      </c>
      <c r="BC201">
        <v>-0.46881831289472081</v>
      </c>
      <c r="BD201">
        <v>-0.36652182362061958</v>
      </c>
      <c r="BE201">
        <v>-0.1950141229953325</v>
      </c>
      <c r="BF201">
        <v>-0.1224096482132405</v>
      </c>
      <c r="BG201">
        <v>-9.9851838519269487E-2</v>
      </c>
      <c r="BH201">
        <v>-0.171885948149544</v>
      </c>
      <c r="BI201">
        <v>-0.1355128506890923</v>
      </c>
      <c r="BJ201">
        <v>-0.1263266175152733</v>
      </c>
      <c r="BK201">
        <v>2.0266710488237112</v>
      </c>
      <c r="BL201">
        <v>1.428277253974068</v>
      </c>
      <c r="BM201">
        <v>3.2783116327400128</v>
      </c>
      <c r="BN201">
        <v>7.0969110289559394</v>
      </c>
      <c r="BO201">
        <v>7.1987281279328048</v>
      </c>
      <c r="BP201">
        <v>7.4430655521019071</v>
      </c>
      <c r="BQ201">
        <v>2.0569180903433568</v>
      </c>
      <c r="BR201">
        <v>1.1046541004825301</v>
      </c>
      <c r="BS201">
        <v>3.0258646610812838</v>
      </c>
      <c r="BT201">
        <v>-0.41644906476843008</v>
      </c>
      <c r="BU201">
        <v>-0.4711231812118401</v>
      </c>
      <c r="BV201">
        <v>-0.37754516605138028</v>
      </c>
      <c r="BW201">
        <v>-0.15639645747275879</v>
      </c>
      <c r="BX201">
        <v>-5.8402646956576723E-2</v>
      </c>
      <c r="BY201">
        <v>-6.197496381983357E-2</v>
      </c>
      <c r="BZ201">
        <v>-0.13627677207865421</v>
      </c>
      <c r="CA201">
        <v>-4.4240366010911518E-2</v>
      </c>
      <c r="CB201">
        <v>-6.1293876317822488E-2</v>
      </c>
      <c r="CC201">
        <v>2.2994089470279042</v>
      </c>
      <c r="CD201">
        <v>2.5964738591057079</v>
      </c>
      <c r="CE201">
        <v>10.04982263095803</v>
      </c>
      <c r="CF201">
        <v>18.97324797105292</v>
      </c>
      <c r="CG201">
        <v>53.596320254283071</v>
      </c>
      <c r="CH201">
        <v>112.6891439662426</v>
      </c>
      <c r="CI201">
        <v>0.85241835318508108</v>
      </c>
      <c r="CJ201">
        <v>1.380920383091284</v>
      </c>
      <c r="CK201">
        <v>10.585838861167719</v>
      </c>
      <c r="CL201">
        <v>-0.34164011337524508</v>
      </c>
      <c r="CM201">
        <v>-0.26744516589299439</v>
      </c>
      <c r="CN201">
        <v>-0.28723428813414881</v>
      </c>
      <c r="CO201">
        <v>-0.30162287521183179</v>
      </c>
      <c r="CP201">
        <v>-0.155194937294198</v>
      </c>
      <c r="CQ201">
        <v>-0.15839975102796999</v>
      </c>
      <c r="CR201">
        <v>-0.33852523247909527</v>
      </c>
      <c r="CS201">
        <v>-0.16293142003531441</v>
      </c>
      <c r="CT201">
        <v>-0.17767891923237211</v>
      </c>
      <c r="CU201">
        <v>0.78523004625435278</v>
      </c>
      <c r="CV201">
        <v>0.30836294793006042</v>
      </c>
      <c r="CW201">
        <v>1.261947653417957</v>
      </c>
      <c r="CX201">
        <v>19.536634391672891</v>
      </c>
      <c r="CY201">
        <v>16.417706099199641</v>
      </c>
      <c r="CZ201">
        <v>30.054277040062011</v>
      </c>
      <c r="DA201">
        <v>0.78971809706313767</v>
      </c>
      <c r="DB201">
        <v>0.4412523330936392</v>
      </c>
      <c r="DC201">
        <v>1.77537039307329</v>
      </c>
      <c r="DD201">
        <v>-0.42242487036587162</v>
      </c>
      <c r="DE201">
        <v>-0.49923775864587089</v>
      </c>
      <c r="DF201">
        <v>-0.39333720740308331</v>
      </c>
      <c r="DG201">
        <v>-0.15849521656469129</v>
      </c>
      <c r="DH201">
        <v>-5.8315707622937779E-2</v>
      </c>
      <c r="DI201">
        <v>-6.2334865329222139E-2</v>
      </c>
      <c r="DJ201">
        <v>-0.1369341371328637</v>
      </c>
      <c r="DK201">
        <v>-4.5448283540028042E-2</v>
      </c>
      <c r="DL201">
        <v>-6.3573666689858185E-2</v>
      </c>
      <c r="DM201">
        <v>1.717664606500547</v>
      </c>
      <c r="DN201">
        <v>2.0042089795501878</v>
      </c>
      <c r="DO201">
        <v>7.4135767628403286</v>
      </c>
      <c r="DP201">
        <v>18.499157871218621</v>
      </c>
      <c r="DQ201">
        <v>43.997125780267503</v>
      </c>
      <c r="DR201">
        <v>93.175555848901311</v>
      </c>
      <c r="DS201">
        <v>0.85036548873831053</v>
      </c>
      <c r="DT201">
        <v>1.381672016625229</v>
      </c>
      <c r="DU201">
        <v>10.51850468255669</v>
      </c>
    </row>
    <row r="202" spans="1:125" x14ac:dyDescent="0.2">
      <c r="A202" s="1">
        <v>255529</v>
      </c>
      <c r="B202" t="s">
        <v>325</v>
      </c>
      <c r="C202">
        <v>3</v>
      </c>
      <c r="D202">
        <v>133</v>
      </c>
      <c r="E202">
        <v>1348</v>
      </c>
      <c r="G202" t="s">
        <v>1278</v>
      </c>
      <c r="H202" t="s">
        <v>1771</v>
      </c>
      <c r="I202" t="s">
        <v>1814</v>
      </c>
      <c r="J202">
        <v>0</v>
      </c>
      <c r="K202">
        <v>0</v>
      </c>
      <c r="M202">
        <v>40</v>
      </c>
      <c r="N202">
        <v>1428</v>
      </c>
      <c r="O202">
        <v>6</v>
      </c>
      <c r="P202">
        <v>643</v>
      </c>
      <c r="Q202">
        <v>0</v>
      </c>
      <c r="R202">
        <v>637</v>
      </c>
      <c r="S202">
        <v>5113</v>
      </c>
      <c r="T202" t="s">
        <v>1941</v>
      </c>
      <c r="U202">
        <v>11201</v>
      </c>
      <c r="W202">
        <v>0</v>
      </c>
      <c r="X202">
        <v>0</v>
      </c>
      <c r="Y202">
        <v>6</v>
      </c>
      <c r="Z202">
        <v>634</v>
      </c>
      <c r="AB202">
        <v>628</v>
      </c>
      <c r="AD202" t="s">
        <v>2415</v>
      </c>
      <c r="AE202" t="s">
        <v>2416</v>
      </c>
      <c r="AF202" t="s">
        <v>2417</v>
      </c>
      <c r="AG202">
        <v>1046414</v>
      </c>
      <c r="AH202">
        <v>1046667</v>
      </c>
      <c r="AI202">
        <v>1046540.5</v>
      </c>
      <c r="AJ202">
        <v>-0.40075886322777982</v>
      </c>
      <c r="AK202">
        <v>-0.52182846953871154</v>
      </c>
      <c r="AL202">
        <v>-0.48930260890962368</v>
      </c>
      <c r="AM202">
        <v>-0.14953844002747041</v>
      </c>
      <c r="AN202">
        <v>-6.0278083253165089E-2</v>
      </c>
      <c r="AO202">
        <v>-5.6308154381066518E-2</v>
      </c>
      <c r="AP202">
        <v>-0.13130917052229821</v>
      </c>
      <c r="AQ202">
        <v>-5.4003678523423269E-2</v>
      </c>
      <c r="AR202">
        <v>-5.8316930447266331E-2</v>
      </c>
      <c r="AS202">
        <v>1.2157343303791659</v>
      </c>
      <c r="AT202">
        <v>1.20559120074945</v>
      </c>
      <c r="AU202">
        <v>5.0468584787646193</v>
      </c>
      <c r="AV202">
        <v>13.884301070706471</v>
      </c>
      <c r="AW202">
        <v>39.428558842646211</v>
      </c>
      <c r="AX202">
        <v>92.408948989124895</v>
      </c>
      <c r="AY202">
        <v>0.1300351113767175</v>
      </c>
      <c r="AZ202">
        <v>0.9012988193330973</v>
      </c>
      <c r="BA202">
        <v>5.6163247366903413</v>
      </c>
      <c r="BB202">
        <v>-0.46207030261746168</v>
      </c>
      <c r="BC202">
        <v>-0.46881831289472081</v>
      </c>
      <c r="BD202">
        <v>-0.36652182362061958</v>
      </c>
      <c r="BE202">
        <v>-0.1950141229953325</v>
      </c>
      <c r="BF202">
        <v>-0.1224096482132405</v>
      </c>
      <c r="BG202">
        <v>-9.9851838519269487E-2</v>
      </c>
      <c r="BH202">
        <v>-0.171885948149544</v>
      </c>
      <c r="BI202">
        <v>-0.1355128506890923</v>
      </c>
      <c r="BJ202">
        <v>-0.1263266175152733</v>
      </c>
      <c r="BK202">
        <v>2.0266710488237112</v>
      </c>
      <c r="BL202">
        <v>1.428277253974068</v>
      </c>
      <c r="BM202">
        <v>3.2783116327400128</v>
      </c>
      <c r="BN202">
        <v>7.0969110289559394</v>
      </c>
      <c r="BO202">
        <v>7.1987281279328048</v>
      </c>
      <c r="BP202">
        <v>7.4430655521019071</v>
      </c>
      <c r="BQ202">
        <v>2.0569180903433568</v>
      </c>
      <c r="BR202">
        <v>1.1046541004825301</v>
      </c>
      <c r="BS202">
        <v>3.0258646610812838</v>
      </c>
      <c r="BT202">
        <v>-0.41644906476843008</v>
      </c>
      <c r="BU202">
        <v>-0.4711231812118401</v>
      </c>
      <c r="BV202">
        <v>-0.37754516605138028</v>
      </c>
      <c r="BW202">
        <v>-0.15639645747275879</v>
      </c>
      <c r="BX202">
        <v>-5.8402646956576723E-2</v>
      </c>
      <c r="BY202">
        <v>-6.197496381983357E-2</v>
      </c>
      <c r="BZ202">
        <v>-0.13627677207865421</v>
      </c>
      <c r="CA202">
        <v>-4.4240366010911518E-2</v>
      </c>
      <c r="CB202">
        <v>-6.1293876317822488E-2</v>
      </c>
      <c r="CC202">
        <v>2.2994089470279042</v>
      </c>
      <c r="CD202">
        <v>2.5964738591057079</v>
      </c>
      <c r="CE202">
        <v>10.04982263095803</v>
      </c>
      <c r="CF202">
        <v>18.97324797105292</v>
      </c>
      <c r="CG202">
        <v>53.596320254283071</v>
      </c>
      <c r="CH202">
        <v>112.6891439662426</v>
      </c>
      <c r="CI202">
        <v>0.85241835318508108</v>
      </c>
      <c r="CJ202">
        <v>1.380920383091284</v>
      </c>
      <c r="CK202">
        <v>10.585838861167719</v>
      </c>
      <c r="CL202">
        <v>-0.34164011337524508</v>
      </c>
      <c r="CM202">
        <v>-0.26744516589299439</v>
      </c>
      <c r="CN202">
        <v>-0.28723428813414881</v>
      </c>
      <c r="CO202">
        <v>-0.30162287521183179</v>
      </c>
      <c r="CP202">
        <v>-0.155194937294198</v>
      </c>
      <c r="CQ202">
        <v>-0.15839975102796999</v>
      </c>
      <c r="CR202">
        <v>-0.33852523247909527</v>
      </c>
      <c r="CS202">
        <v>-0.16293142003531441</v>
      </c>
      <c r="CT202">
        <v>-0.17767891923237211</v>
      </c>
      <c r="CU202">
        <v>0.78523004625435278</v>
      </c>
      <c r="CV202">
        <v>0.30836294793006042</v>
      </c>
      <c r="CW202">
        <v>1.261947653417957</v>
      </c>
      <c r="CX202">
        <v>19.536634391672891</v>
      </c>
      <c r="CY202">
        <v>16.417706099199641</v>
      </c>
      <c r="CZ202">
        <v>30.054277040062011</v>
      </c>
      <c r="DA202">
        <v>0.78971809706313767</v>
      </c>
      <c r="DB202">
        <v>0.4412523330936392</v>
      </c>
      <c r="DC202">
        <v>1.77537039307329</v>
      </c>
      <c r="DD202">
        <v>-0.42242487036587162</v>
      </c>
      <c r="DE202">
        <v>-0.49923775864587089</v>
      </c>
      <c r="DF202">
        <v>-0.39333720740308331</v>
      </c>
      <c r="DG202">
        <v>-0.15849521656469129</v>
      </c>
      <c r="DH202">
        <v>-5.8315707622937779E-2</v>
      </c>
      <c r="DI202">
        <v>-6.2334865329222139E-2</v>
      </c>
      <c r="DJ202">
        <v>-0.1369341371328637</v>
      </c>
      <c r="DK202">
        <v>-4.5448283540028042E-2</v>
      </c>
      <c r="DL202">
        <v>-6.3573666689858185E-2</v>
      </c>
      <c r="DM202">
        <v>1.717664606500547</v>
      </c>
      <c r="DN202">
        <v>2.0042089795501878</v>
      </c>
      <c r="DO202">
        <v>7.4135767628403286</v>
      </c>
      <c r="DP202">
        <v>18.499157871218621</v>
      </c>
      <c r="DQ202">
        <v>43.997125780267503</v>
      </c>
      <c r="DR202">
        <v>93.175555848901311</v>
      </c>
      <c r="DS202">
        <v>0.85036548873831053</v>
      </c>
      <c r="DT202">
        <v>1.381672016625229</v>
      </c>
      <c r="DU202">
        <v>10.51850468255669</v>
      </c>
    </row>
    <row r="203" spans="1:125" x14ac:dyDescent="0.2">
      <c r="A203" s="1">
        <v>255530</v>
      </c>
      <c r="B203" t="s">
        <v>326</v>
      </c>
      <c r="C203">
        <v>3</v>
      </c>
      <c r="D203">
        <v>133</v>
      </c>
      <c r="E203">
        <v>1349</v>
      </c>
      <c r="H203" t="s">
        <v>1771</v>
      </c>
      <c r="I203" t="s">
        <v>1814</v>
      </c>
      <c r="J203">
        <v>0</v>
      </c>
      <c r="K203">
        <v>0</v>
      </c>
      <c r="M203">
        <v>40</v>
      </c>
      <c r="N203">
        <v>1428</v>
      </c>
      <c r="O203">
        <v>6</v>
      </c>
      <c r="P203">
        <v>643</v>
      </c>
      <c r="Q203">
        <v>0</v>
      </c>
      <c r="R203">
        <v>637</v>
      </c>
      <c r="S203">
        <v>5113</v>
      </c>
      <c r="T203" t="s">
        <v>1941</v>
      </c>
      <c r="U203">
        <v>11201</v>
      </c>
      <c r="W203">
        <v>0</v>
      </c>
      <c r="X203">
        <v>0</v>
      </c>
      <c r="Y203">
        <v>6</v>
      </c>
      <c r="Z203">
        <v>634</v>
      </c>
      <c r="AB203">
        <v>628</v>
      </c>
      <c r="AD203" t="s">
        <v>2415</v>
      </c>
      <c r="AE203" t="s">
        <v>2416</v>
      </c>
      <c r="AF203" t="s">
        <v>2417</v>
      </c>
      <c r="AG203">
        <v>1046414</v>
      </c>
      <c r="AH203">
        <v>1046667</v>
      </c>
      <c r="AI203">
        <v>1046540.5</v>
      </c>
      <c r="AJ203">
        <v>-0.40075886322777982</v>
      </c>
      <c r="AK203">
        <v>-0.52182846953871154</v>
      </c>
      <c r="AL203">
        <v>-0.48930260890962368</v>
      </c>
      <c r="AM203">
        <v>-0.14953844002747041</v>
      </c>
      <c r="AN203">
        <v>-6.0278083253165089E-2</v>
      </c>
      <c r="AO203">
        <v>-5.6308154381066518E-2</v>
      </c>
      <c r="AP203">
        <v>-0.13130917052229821</v>
      </c>
      <c r="AQ203">
        <v>-5.4003678523423269E-2</v>
      </c>
      <c r="AR203">
        <v>-5.8316930447266331E-2</v>
      </c>
      <c r="AS203">
        <v>1.2157343303791659</v>
      </c>
      <c r="AT203">
        <v>1.20559120074945</v>
      </c>
      <c r="AU203">
        <v>5.0468584787646193</v>
      </c>
      <c r="AV203">
        <v>13.884301070706471</v>
      </c>
      <c r="AW203">
        <v>39.428558842646211</v>
      </c>
      <c r="AX203">
        <v>92.408948989124895</v>
      </c>
      <c r="AY203">
        <v>0.1300351113767175</v>
      </c>
      <c r="AZ203">
        <v>0.9012988193330973</v>
      </c>
      <c r="BA203">
        <v>5.6163247366903413</v>
      </c>
      <c r="BB203">
        <v>-0.46207030261746168</v>
      </c>
      <c r="BC203">
        <v>-0.46881831289472081</v>
      </c>
      <c r="BD203">
        <v>-0.36652182362061958</v>
      </c>
      <c r="BE203">
        <v>-0.1950141229953325</v>
      </c>
      <c r="BF203">
        <v>-0.1224096482132405</v>
      </c>
      <c r="BG203">
        <v>-9.9851838519269487E-2</v>
      </c>
      <c r="BH203">
        <v>-0.171885948149544</v>
      </c>
      <c r="BI203">
        <v>-0.1355128506890923</v>
      </c>
      <c r="BJ203">
        <v>-0.1263266175152733</v>
      </c>
      <c r="BK203">
        <v>2.0266710488237112</v>
      </c>
      <c r="BL203">
        <v>1.428277253974068</v>
      </c>
      <c r="BM203">
        <v>3.2783116327400128</v>
      </c>
      <c r="BN203">
        <v>7.0969110289559394</v>
      </c>
      <c r="BO203">
        <v>7.1987281279328048</v>
      </c>
      <c r="BP203">
        <v>7.4430655521019071</v>
      </c>
      <c r="BQ203">
        <v>2.0569180903433568</v>
      </c>
      <c r="BR203">
        <v>1.1046541004825301</v>
      </c>
      <c r="BS203">
        <v>3.0258646610812838</v>
      </c>
      <c r="BT203">
        <v>-0.41644906476843008</v>
      </c>
      <c r="BU203">
        <v>-0.4711231812118401</v>
      </c>
      <c r="BV203">
        <v>-0.37754516605138028</v>
      </c>
      <c r="BW203">
        <v>-0.15639645747275879</v>
      </c>
      <c r="BX203">
        <v>-5.8402646956576723E-2</v>
      </c>
      <c r="BY203">
        <v>-6.197496381983357E-2</v>
      </c>
      <c r="BZ203">
        <v>-0.13627677207865421</v>
      </c>
      <c r="CA203">
        <v>-4.4240366010911518E-2</v>
      </c>
      <c r="CB203">
        <v>-6.1293876317822488E-2</v>
      </c>
      <c r="CC203">
        <v>2.2994089470279042</v>
      </c>
      <c r="CD203">
        <v>2.5964738591057079</v>
      </c>
      <c r="CE203">
        <v>10.04982263095803</v>
      </c>
      <c r="CF203">
        <v>18.97324797105292</v>
      </c>
      <c r="CG203">
        <v>53.596320254283071</v>
      </c>
      <c r="CH203">
        <v>112.6891439662426</v>
      </c>
      <c r="CI203">
        <v>0.85241835318508108</v>
      </c>
      <c r="CJ203">
        <v>1.380920383091284</v>
      </c>
      <c r="CK203">
        <v>10.585838861167719</v>
      </c>
      <c r="CL203">
        <v>-0.34164011337524508</v>
      </c>
      <c r="CM203">
        <v>-0.26744516589299439</v>
      </c>
      <c r="CN203">
        <v>-0.28723428813414881</v>
      </c>
      <c r="CO203">
        <v>-0.30162287521183179</v>
      </c>
      <c r="CP203">
        <v>-0.155194937294198</v>
      </c>
      <c r="CQ203">
        <v>-0.15839975102796999</v>
      </c>
      <c r="CR203">
        <v>-0.33852523247909527</v>
      </c>
      <c r="CS203">
        <v>-0.16293142003531441</v>
      </c>
      <c r="CT203">
        <v>-0.17767891923237211</v>
      </c>
      <c r="CU203">
        <v>0.78523004625435278</v>
      </c>
      <c r="CV203">
        <v>0.30836294793006042</v>
      </c>
      <c r="CW203">
        <v>1.261947653417957</v>
      </c>
      <c r="CX203">
        <v>19.536634391672891</v>
      </c>
      <c r="CY203">
        <v>16.417706099199641</v>
      </c>
      <c r="CZ203">
        <v>30.054277040062011</v>
      </c>
      <c r="DA203">
        <v>0.78971809706313767</v>
      </c>
      <c r="DB203">
        <v>0.4412523330936392</v>
      </c>
      <c r="DC203">
        <v>1.77537039307329</v>
      </c>
      <c r="DD203">
        <v>-0.42242487036587162</v>
      </c>
      <c r="DE203">
        <v>-0.49923775864587089</v>
      </c>
      <c r="DF203">
        <v>-0.39333720740308331</v>
      </c>
      <c r="DG203">
        <v>-0.15849521656469129</v>
      </c>
      <c r="DH203">
        <v>-5.8315707622937779E-2</v>
      </c>
      <c r="DI203">
        <v>-6.2334865329222139E-2</v>
      </c>
      <c r="DJ203">
        <v>-0.1369341371328637</v>
      </c>
      <c r="DK203">
        <v>-4.5448283540028042E-2</v>
      </c>
      <c r="DL203">
        <v>-6.3573666689858185E-2</v>
      </c>
      <c r="DM203">
        <v>1.717664606500547</v>
      </c>
      <c r="DN203">
        <v>2.0042089795501878</v>
      </c>
      <c r="DO203">
        <v>7.4135767628403286</v>
      </c>
      <c r="DP203">
        <v>18.499157871218621</v>
      </c>
      <c r="DQ203">
        <v>43.997125780267503</v>
      </c>
      <c r="DR203">
        <v>93.175555848901311</v>
      </c>
      <c r="DS203">
        <v>0.85036548873831053</v>
      </c>
      <c r="DT203">
        <v>1.381672016625229</v>
      </c>
      <c r="DU203">
        <v>10.51850468255669</v>
      </c>
    </row>
    <row r="204" spans="1:125" x14ac:dyDescent="0.2">
      <c r="A204" s="1">
        <v>255531</v>
      </c>
      <c r="B204" t="s">
        <v>327</v>
      </c>
      <c r="C204">
        <v>3</v>
      </c>
      <c r="D204">
        <v>133</v>
      </c>
      <c r="E204">
        <v>1350</v>
      </c>
      <c r="H204" t="s">
        <v>1771</v>
      </c>
      <c r="I204" t="s">
        <v>1814</v>
      </c>
      <c r="J204">
        <v>0</v>
      </c>
      <c r="K204">
        <v>0</v>
      </c>
      <c r="M204">
        <v>40</v>
      </c>
      <c r="N204">
        <v>1428</v>
      </c>
      <c r="O204">
        <v>6</v>
      </c>
      <c r="P204">
        <v>643</v>
      </c>
      <c r="Q204">
        <v>0</v>
      </c>
      <c r="R204">
        <v>637</v>
      </c>
      <c r="S204">
        <v>5113</v>
      </c>
      <c r="T204" t="s">
        <v>1941</v>
      </c>
      <c r="U204">
        <v>11201</v>
      </c>
      <c r="W204">
        <v>0</v>
      </c>
      <c r="X204">
        <v>0</v>
      </c>
      <c r="Y204">
        <v>6</v>
      </c>
      <c r="Z204">
        <v>634</v>
      </c>
      <c r="AB204">
        <v>628</v>
      </c>
      <c r="AD204" t="s">
        <v>2415</v>
      </c>
      <c r="AE204" t="s">
        <v>2416</v>
      </c>
      <c r="AF204" t="s">
        <v>2417</v>
      </c>
      <c r="AG204">
        <v>1046414</v>
      </c>
      <c r="AH204">
        <v>1046667</v>
      </c>
      <c r="AI204">
        <v>1046540.5</v>
      </c>
      <c r="AJ204">
        <v>-0.40075886322777982</v>
      </c>
      <c r="AK204">
        <v>-0.52182846953871154</v>
      </c>
      <c r="AL204">
        <v>-0.48930260890962368</v>
      </c>
      <c r="AM204">
        <v>-0.14953844002747041</v>
      </c>
      <c r="AN204">
        <v>-6.0278083253165089E-2</v>
      </c>
      <c r="AO204">
        <v>-5.6308154381066518E-2</v>
      </c>
      <c r="AP204">
        <v>-0.13130917052229821</v>
      </c>
      <c r="AQ204">
        <v>-5.4003678523423269E-2</v>
      </c>
      <c r="AR204">
        <v>-5.8316930447266331E-2</v>
      </c>
      <c r="AS204">
        <v>1.2157343303791659</v>
      </c>
      <c r="AT204">
        <v>1.20559120074945</v>
      </c>
      <c r="AU204">
        <v>5.0468584787646193</v>
      </c>
      <c r="AV204">
        <v>13.884301070706471</v>
      </c>
      <c r="AW204">
        <v>39.428558842646211</v>
      </c>
      <c r="AX204">
        <v>92.408948989124895</v>
      </c>
      <c r="AY204">
        <v>0.1300351113767175</v>
      </c>
      <c r="AZ204">
        <v>0.9012988193330973</v>
      </c>
      <c r="BA204">
        <v>5.6163247366903413</v>
      </c>
      <c r="BB204">
        <v>-0.46207030261746168</v>
      </c>
      <c r="BC204">
        <v>-0.46881831289472081</v>
      </c>
      <c r="BD204">
        <v>-0.36652182362061958</v>
      </c>
      <c r="BE204">
        <v>-0.1950141229953325</v>
      </c>
      <c r="BF204">
        <v>-0.1224096482132405</v>
      </c>
      <c r="BG204">
        <v>-9.9851838519269487E-2</v>
      </c>
      <c r="BH204">
        <v>-0.171885948149544</v>
      </c>
      <c r="BI204">
        <v>-0.1355128506890923</v>
      </c>
      <c r="BJ204">
        <v>-0.1263266175152733</v>
      </c>
      <c r="BK204">
        <v>2.0266710488237112</v>
      </c>
      <c r="BL204">
        <v>1.428277253974068</v>
      </c>
      <c r="BM204">
        <v>3.2783116327400128</v>
      </c>
      <c r="BN204">
        <v>7.0969110289559394</v>
      </c>
      <c r="BO204">
        <v>7.1987281279328048</v>
      </c>
      <c r="BP204">
        <v>7.4430655521019071</v>
      </c>
      <c r="BQ204">
        <v>2.0569180903433568</v>
      </c>
      <c r="BR204">
        <v>1.1046541004825301</v>
      </c>
      <c r="BS204">
        <v>3.0258646610812838</v>
      </c>
      <c r="BT204">
        <v>-0.41644906476843008</v>
      </c>
      <c r="BU204">
        <v>-0.4711231812118401</v>
      </c>
      <c r="BV204">
        <v>-0.37754516605138028</v>
      </c>
      <c r="BW204">
        <v>-0.15639645747275879</v>
      </c>
      <c r="BX204">
        <v>-5.8402646956576723E-2</v>
      </c>
      <c r="BY204">
        <v>-6.197496381983357E-2</v>
      </c>
      <c r="BZ204">
        <v>-0.13627677207865421</v>
      </c>
      <c r="CA204">
        <v>-4.4240366010911518E-2</v>
      </c>
      <c r="CB204">
        <v>-6.1293876317822488E-2</v>
      </c>
      <c r="CC204">
        <v>2.2994089470279042</v>
      </c>
      <c r="CD204">
        <v>2.5964738591057079</v>
      </c>
      <c r="CE204">
        <v>10.04982263095803</v>
      </c>
      <c r="CF204">
        <v>18.97324797105292</v>
      </c>
      <c r="CG204">
        <v>53.596320254283071</v>
      </c>
      <c r="CH204">
        <v>112.6891439662426</v>
      </c>
      <c r="CI204">
        <v>0.85241835318508108</v>
      </c>
      <c r="CJ204">
        <v>1.380920383091284</v>
      </c>
      <c r="CK204">
        <v>10.585838861167719</v>
      </c>
      <c r="CL204">
        <v>-0.34164011337524508</v>
      </c>
      <c r="CM204">
        <v>-0.26744516589299439</v>
      </c>
      <c r="CN204">
        <v>-0.28723428813414881</v>
      </c>
      <c r="CO204">
        <v>-0.30162287521183179</v>
      </c>
      <c r="CP204">
        <v>-0.155194937294198</v>
      </c>
      <c r="CQ204">
        <v>-0.15839975102796999</v>
      </c>
      <c r="CR204">
        <v>-0.33852523247909527</v>
      </c>
      <c r="CS204">
        <v>-0.16293142003531441</v>
      </c>
      <c r="CT204">
        <v>-0.17767891923237211</v>
      </c>
      <c r="CU204">
        <v>0.78523004625435278</v>
      </c>
      <c r="CV204">
        <v>0.30836294793006042</v>
      </c>
      <c r="CW204">
        <v>1.261947653417957</v>
      </c>
      <c r="CX204">
        <v>19.536634391672891</v>
      </c>
      <c r="CY204">
        <v>16.417706099199641</v>
      </c>
      <c r="CZ204">
        <v>30.054277040062011</v>
      </c>
      <c r="DA204">
        <v>0.78971809706313767</v>
      </c>
      <c r="DB204">
        <v>0.4412523330936392</v>
      </c>
      <c r="DC204">
        <v>1.77537039307329</v>
      </c>
      <c r="DD204">
        <v>-0.42242487036587162</v>
      </c>
      <c r="DE204">
        <v>-0.49923775864587089</v>
      </c>
      <c r="DF204">
        <v>-0.39333720740308331</v>
      </c>
      <c r="DG204">
        <v>-0.15849521656469129</v>
      </c>
      <c r="DH204">
        <v>-5.8315707622937779E-2</v>
      </c>
      <c r="DI204">
        <v>-6.2334865329222139E-2</v>
      </c>
      <c r="DJ204">
        <v>-0.1369341371328637</v>
      </c>
      <c r="DK204">
        <v>-4.5448283540028042E-2</v>
      </c>
      <c r="DL204">
        <v>-6.3573666689858185E-2</v>
      </c>
      <c r="DM204">
        <v>1.717664606500547</v>
      </c>
      <c r="DN204">
        <v>2.0042089795501878</v>
      </c>
      <c r="DO204">
        <v>7.4135767628403286</v>
      </c>
      <c r="DP204">
        <v>18.499157871218621</v>
      </c>
      <c r="DQ204">
        <v>43.997125780267503</v>
      </c>
      <c r="DR204">
        <v>93.175555848901311</v>
      </c>
      <c r="DS204">
        <v>0.85036548873831053</v>
      </c>
      <c r="DT204">
        <v>1.381672016625229</v>
      </c>
      <c r="DU204">
        <v>10.51850468255669</v>
      </c>
    </row>
    <row r="205" spans="1:125" x14ac:dyDescent="0.2">
      <c r="A205" s="1">
        <v>255532</v>
      </c>
      <c r="B205" t="s">
        <v>328</v>
      </c>
      <c r="C205">
        <v>3</v>
      </c>
      <c r="D205">
        <v>133</v>
      </c>
      <c r="E205">
        <v>1351</v>
      </c>
      <c r="H205" t="s">
        <v>1771</v>
      </c>
      <c r="I205" t="s">
        <v>1814</v>
      </c>
      <c r="J205">
        <v>0</v>
      </c>
      <c r="K205">
        <v>0</v>
      </c>
      <c r="M205">
        <v>40</v>
      </c>
      <c r="N205">
        <v>1428</v>
      </c>
      <c r="O205">
        <v>6</v>
      </c>
      <c r="P205">
        <v>643</v>
      </c>
      <c r="Q205">
        <v>0</v>
      </c>
      <c r="R205">
        <v>637</v>
      </c>
      <c r="S205">
        <v>5113</v>
      </c>
      <c r="T205" t="s">
        <v>1941</v>
      </c>
      <c r="U205">
        <v>11201</v>
      </c>
      <c r="W205">
        <v>0</v>
      </c>
      <c r="X205">
        <v>0</v>
      </c>
      <c r="Y205">
        <v>6</v>
      </c>
      <c r="Z205">
        <v>634</v>
      </c>
      <c r="AB205">
        <v>628</v>
      </c>
      <c r="AD205" t="s">
        <v>2415</v>
      </c>
      <c r="AE205" t="s">
        <v>2416</v>
      </c>
      <c r="AF205" t="s">
        <v>2417</v>
      </c>
      <c r="AG205">
        <v>1046414</v>
      </c>
      <c r="AH205">
        <v>1046667</v>
      </c>
      <c r="AI205">
        <v>1046540.5</v>
      </c>
      <c r="AJ205">
        <v>-0.40075886322777982</v>
      </c>
      <c r="AK205">
        <v>-0.52182846953871154</v>
      </c>
      <c r="AL205">
        <v>-0.48930260890962368</v>
      </c>
      <c r="AM205">
        <v>-0.14953844002747041</v>
      </c>
      <c r="AN205">
        <v>-6.0278083253165089E-2</v>
      </c>
      <c r="AO205">
        <v>-5.6308154381066518E-2</v>
      </c>
      <c r="AP205">
        <v>-0.13130917052229821</v>
      </c>
      <c r="AQ205">
        <v>-5.4003678523423269E-2</v>
      </c>
      <c r="AR205">
        <v>-5.8316930447266331E-2</v>
      </c>
      <c r="AS205">
        <v>1.2157343303791659</v>
      </c>
      <c r="AT205">
        <v>1.20559120074945</v>
      </c>
      <c r="AU205">
        <v>5.0468584787646193</v>
      </c>
      <c r="AV205">
        <v>13.884301070706471</v>
      </c>
      <c r="AW205">
        <v>39.428558842646211</v>
      </c>
      <c r="AX205">
        <v>92.408948989124895</v>
      </c>
      <c r="AY205">
        <v>0.1300351113767175</v>
      </c>
      <c r="AZ205">
        <v>0.9012988193330973</v>
      </c>
      <c r="BA205">
        <v>5.6163247366903413</v>
      </c>
      <c r="BB205">
        <v>-0.46207030261746168</v>
      </c>
      <c r="BC205">
        <v>-0.46881831289472081</v>
      </c>
      <c r="BD205">
        <v>-0.36652182362061958</v>
      </c>
      <c r="BE205">
        <v>-0.1950141229953325</v>
      </c>
      <c r="BF205">
        <v>-0.1224096482132405</v>
      </c>
      <c r="BG205">
        <v>-9.9851838519269487E-2</v>
      </c>
      <c r="BH205">
        <v>-0.171885948149544</v>
      </c>
      <c r="BI205">
        <v>-0.1355128506890923</v>
      </c>
      <c r="BJ205">
        <v>-0.1263266175152733</v>
      </c>
      <c r="BK205">
        <v>2.0266710488237112</v>
      </c>
      <c r="BL205">
        <v>1.428277253974068</v>
      </c>
      <c r="BM205">
        <v>3.2783116327400128</v>
      </c>
      <c r="BN205">
        <v>7.0969110289559394</v>
      </c>
      <c r="BO205">
        <v>7.1987281279328048</v>
      </c>
      <c r="BP205">
        <v>7.4430655521019071</v>
      </c>
      <c r="BQ205">
        <v>2.0569180903433568</v>
      </c>
      <c r="BR205">
        <v>1.1046541004825301</v>
      </c>
      <c r="BS205">
        <v>3.0258646610812838</v>
      </c>
      <c r="BT205">
        <v>-0.41644906476843008</v>
      </c>
      <c r="BU205">
        <v>-0.4711231812118401</v>
      </c>
      <c r="BV205">
        <v>-0.37754516605138028</v>
      </c>
      <c r="BW205">
        <v>-0.15639645747275879</v>
      </c>
      <c r="BX205">
        <v>-5.8402646956576723E-2</v>
      </c>
      <c r="BY205">
        <v>-6.197496381983357E-2</v>
      </c>
      <c r="BZ205">
        <v>-0.13627677207865421</v>
      </c>
      <c r="CA205">
        <v>-4.4240366010911518E-2</v>
      </c>
      <c r="CB205">
        <v>-6.1293876317822488E-2</v>
      </c>
      <c r="CC205">
        <v>2.2994089470279042</v>
      </c>
      <c r="CD205">
        <v>2.5964738591057079</v>
      </c>
      <c r="CE205">
        <v>10.04982263095803</v>
      </c>
      <c r="CF205">
        <v>18.97324797105292</v>
      </c>
      <c r="CG205">
        <v>53.596320254283071</v>
      </c>
      <c r="CH205">
        <v>112.6891439662426</v>
      </c>
      <c r="CI205">
        <v>0.85241835318508108</v>
      </c>
      <c r="CJ205">
        <v>1.380920383091284</v>
      </c>
      <c r="CK205">
        <v>10.585838861167719</v>
      </c>
      <c r="CL205">
        <v>-0.34164011337524508</v>
      </c>
      <c r="CM205">
        <v>-0.26744516589299439</v>
      </c>
      <c r="CN205">
        <v>-0.28723428813414881</v>
      </c>
      <c r="CO205">
        <v>-0.30162287521183179</v>
      </c>
      <c r="CP205">
        <v>-0.155194937294198</v>
      </c>
      <c r="CQ205">
        <v>-0.15839975102796999</v>
      </c>
      <c r="CR205">
        <v>-0.33852523247909527</v>
      </c>
      <c r="CS205">
        <v>-0.16293142003531441</v>
      </c>
      <c r="CT205">
        <v>-0.17767891923237211</v>
      </c>
      <c r="CU205">
        <v>0.78523004625435278</v>
      </c>
      <c r="CV205">
        <v>0.30836294793006042</v>
      </c>
      <c r="CW205">
        <v>1.261947653417957</v>
      </c>
      <c r="CX205">
        <v>19.536634391672891</v>
      </c>
      <c r="CY205">
        <v>16.417706099199641</v>
      </c>
      <c r="CZ205">
        <v>30.054277040062011</v>
      </c>
      <c r="DA205">
        <v>0.78971809706313767</v>
      </c>
      <c r="DB205">
        <v>0.4412523330936392</v>
      </c>
      <c r="DC205">
        <v>1.77537039307329</v>
      </c>
      <c r="DD205">
        <v>-0.42242487036587162</v>
      </c>
      <c r="DE205">
        <v>-0.49923775864587089</v>
      </c>
      <c r="DF205">
        <v>-0.39333720740308331</v>
      </c>
      <c r="DG205">
        <v>-0.15849521656469129</v>
      </c>
      <c r="DH205">
        <v>-5.8315707622937779E-2</v>
      </c>
      <c r="DI205">
        <v>-6.2334865329222139E-2</v>
      </c>
      <c r="DJ205">
        <v>-0.1369341371328637</v>
      </c>
      <c r="DK205">
        <v>-4.5448283540028042E-2</v>
      </c>
      <c r="DL205">
        <v>-6.3573666689858185E-2</v>
      </c>
      <c r="DM205">
        <v>1.717664606500547</v>
      </c>
      <c r="DN205">
        <v>2.0042089795501878</v>
      </c>
      <c r="DO205">
        <v>7.4135767628403286</v>
      </c>
      <c r="DP205">
        <v>18.499157871218621</v>
      </c>
      <c r="DQ205">
        <v>43.997125780267503</v>
      </c>
      <c r="DR205">
        <v>93.175555848901311</v>
      </c>
      <c r="DS205">
        <v>0.85036548873831053</v>
      </c>
      <c r="DT205">
        <v>1.381672016625229</v>
      </c>
      <c r="DU205">
        <v>10.51850468255669</v>
      </c>
    </row>
    <row r="206" spans="1:125" x14ac:dyDescent="0.2">
      <c r="A206" s="1">
        <v>255533</v>
      </c>
      <c r="B206" t="s">
        <v>329</v>
      </c>
      <c r="C206">
        <v>3</v>
      </c>
      <c r="D206">
        <v>133</v>
      </c>
      <c r="E206">
        <v>1352</v>
      </c>
      <c r="G206" t="s">
        <v>1279</v>
      </c>
      <c r="H206" t="s">
        <v>1771</v>
      </c>
      <c r="I206" t="s">
        <v>1814</v>
      </c>
      <c r="J206">
        <v>0</v>
      </c>
      <c r="K206">
        <v>0</v>
      </c>
      <c r="M206">
        <v>40</v>
      </c>
      <c r="N206">
        <v>1428</v>
      </c>
      <c r="O206">
        <v>6</v>
      </c>
      <c r="P206">
        <v>643</v>
      </c>
      <c r="Q206">
        <v>0</v>
      </c>
      <c r="R206">
        <v>637</v>
      </c>
      <c r="S206">
        <v>5113</v>
      </c>
      <c r="T206" t="s">
        <v>1941</v>
      </c>
      <c r="U206">
        <v>11201</v>
      </c>
      <c r="W206">
        <v>0</v>
      </c>
      <c r="X206">
        <v>0</v>
      </c>
      <c r="Y206">
        <v>6</v>
      </c>
      <c r="Z206">
        <v>634</v>
      </c>
      <c r="AB206">
        <v>628</v>
      </c>
      <c r="AD206" t="s">
        <v>2415</v>
      </c>
      <c r="AE206" t="s">
        <v>2416</v>
      </c>
      <c r="AF206" t="s">
        <v>2417</v>
      </c>
      <c r="AG206">
        <v>1046414</v>
      </c>
      <c r="AH206">
        <v>1046667</v>
      </c>
      <c r="AI206">
        <v>1046540.5</v>
      </c>
      <c r="AJ206">
        <v>-0.40075886322777982</v>
      </c>
      <c r="AK206">
        <v>-0.52182846953871154</v>
      </c>
      <c r="AL206">
        <v>-0.48930260890962368</v>
      </c>
      <c r="AM206">
        <v>-0.14953844002747041</v>
      </c>
      <c r="AN206">
        <v>-6.0278083253165089E-2</v>
      </c>
      <c r="AO206">
        <v>-5.6308154381066518E-2</v>
      </c>
      <c r="AP206">
        <v>-0.13130917052229821</v>
      </c>
      <c r="AQ206">
        <v>-5.4003678523423269E-2</v>
      </c>
      <c r="AR206">
        <v>-5.8316930447266331E-2</v>
      </c>
      <c r="AS206">
        <v>1.2157343303791659</v>
      </c>
      <c r="AT206">
        <v>1.20559120074945</v>
      </c>
      <c r="AU206">
        <v>5.0468584787646193</v>
      </c>
      <c r="AV206">
        <v>13.884301070706471</v>
      </c>
      <c r="AW206">
        <v>39.428558842646211</v>
      </c>
      <c r="AX206">
        <v>92.408948989124895</v>
      </c>
      <c r="AY206">
        <v>0.1300351113767175</v>
      </c>
      <c r="AZ206">
        <v>0.9012988193330973</v>
      </c>
      <c r="BA206">
        <v>5.6163247366903413</v>
      </c>
      <c r="BB206">
        <v>-0.46207030261746168</v>
      </c>
      <c r="BC206">
        <v>-0.46881831289472081</v>
      </c>
      <c r="BD206">
        <v>-0.36652182362061958</v>
      </c>
      <c r="BE206">
        <v>-0.1950141229953325</v>
      </c>
      <c r="BF206">
        <v>-0.1224096482132405</v>
      </c>
      <c r="BG206">
        <v>-9.9851838519269487E-2</v>
      </c>
      <c r="BH206">
        <v>-0.171885948149544</v>
      </c>
      <c r="BI206">
        <v>-0.1355128506890923</v>
      </c>
      <c r="BJ206">
        <v>-0.1263266175152733</v>
      </c>
      <c r="BK206">
        <v>2.0266710488237112</v>
      </c>
      <c r="BL206">
        <v>1.428277253974068</v>
      </c>
      <c r="BM206">
        <v>3.2783116327400128</v>
      </c>
      <c r="BN206">
        <v>7.0969110289559394</v>
      </c>
      <c r="BO206">
        <v>7.1987281279328048</v>
      </c>
      <c r="BP206">
        <v>7.4430655521019071</v>
      </c>
      <c r="BQ206">
        <v>2.0569180903433568</v>
      </c>
      <c r="BR206">
        <v>1.1046541004825301</v>
      </c>
      <c r="BS206">
        <v>3.0258646610812838</v>
      </c>
      <c r="BT206">
        <v>-0.41644906476843008</v>
      </c>
      <c r="BU206">
        <v>-0.4711231812118401</v>
      </c>
      <c r="BV206">
        <v>-0.37754516605138028</v>
      </c>
      <c r="BW206">
        <v>-0.15639645747275879</v>
      </c>
      <c r="BX206">
        <v>-5.8402646956576723E-2</v>
      </c>
      <c r="BY206">
        <v>-6.197496381983357E-2</v>
      </c>
      <c r="BZ206">
        <v>-0.13627677207865421</v>
      </c>
      <c r="CA206">
        <v>-4.4240366010911518E-2</v>
      </c>
      <c r="CB206">
        <v>-6.1293876317822488E-2</v>
      </c>
      <c r="CC206">
        <v>2.2994089470279042</v>
      </c>
      <c r="CD206">
        <v>2.5964738591057079</v>
      </c>
      <c r="CE206">
        <v>10.04982263095803</v>
      </c>
      <c r="CF206">
        <v>18.97324797105292</v>
      </c>
      <c r="CG206">
        <v>53.596320254283071</v>
      </c>
      <c r="CH206">
        <v>112.6891439662426</v>
      </c>
      <c r="CI206">
        <v>0.85241835318508108</v>
      </c>
      <c r="CJ206">
        <v>1.380920383091284</v>
      </c>
      <c r="CK206">
        <v>10.585838861167719</v>
      </c>
      <c r="CL206">
        <v>-0.34164011337524508</v>
      </c>
      <c r="CM206">
        <v>-0.26744516589299439</v>
      </c>
      <c r="CN206">
        <v>-0.28723428813414881</v>
      </c>
      <c r="CO206">
        <v>-0.30162287521183179</v>
      </c>
      <c r="CP206">
        <v>-0.155194937294198</v>
      </c>
      <c r="CQ206">
        <v>-0.15839975102796999</v>
      </c>
      <c r="CR206">
        <v>-0.33852523247909527</v>
      </c>
      <c r="CS206">
        <v>-0.16293142003531441</v>
      </c>
      <c r="CT206">
        <v>-0.17767891923237211</v>
      </c>
      <c r="CU206">
        <v>0.78523004625435278</v>
      </c>
      <c r="CV206">
        <v>0.30836294793006042</v>
      </c>
      <c r="CW206">
        <v>1.261947653417957</v>
      </c>
      <c r="CX206">
        <v>19.536634391672891</v>
      </c>
      <c r="CY206">
        <v>16.417706099199641</v>
      </c>
      <c r="CZ206">
        <v>30.054277040062011</v>
      </c>
      <c r="DA206">
        <v>0.78971809706313767</v>
      </c>
      <c r="DB206">
        <v>0.4412523330936392</v>
      </c>
      <c r="DC206">
        <v>1.77537039307329</v>
      </c>
      <c r="DD206">
        <v>-0.42242487036587162</v>
      </c>
      <c r="DE206">
        <v>-0.49923775864587089</v>
      </c>
      <c r="DF206">
        <v>-0.39333720740308331</v>
      </c>
      <c r="DG206">
        <v>-0.15849521656469129</v>
      </c>
      <c r="DH206">
        <v>-5.8315707622937779E-2</v>
      </c>
      <c r="DI206">
        <v>-6.2334865329222139E-2</v>
      </c>
      <c r="DJ206">
        <v>-0.1369341371328637</v>
      </c>
      <c r="DK206">
        <v>-4.5448283540028042E-2</v>
      </c>
      <c r="DL206">
        <v>-6.3573666689858185E-2</v>
      </c>
      <c r="DM206">
        <v>1.717664606500547</v>
      </c>
      <c r="DN206">
        <v>2.0042089795501878</v>
      </c>
      <c r="DO206">
        <v>7.4135767628403286</v>
      </c>
      <c r="DP206">
        <v>18.499157871218621</v>
      </c>
      <c r="DQ206">
        <v>43.997125780267503</v>
      </c>
      <c r="DR206">
        <v>93.175555848901311</v>
      </c>
      <c r="DS206">
        <v>0.85036548873831053</v>
      </c>
      <c r="DT206">
        <v>1.381672016625229</v>
      </c>
      <c r="DU206">
        <v>10.51850468255669</v>
      </c>
    </row>
    <row r="207" spans="1:125" x14ac:dyDescent="0.2">
      <c r="A207" s="1">
        <v>255539</v>
      </c>
      <c r="B207" t="s">
        <v>330</v>
      </c>
      <c r="C207">
        <v>3</v>
      </c>
      <c r="D207">
        <v>133</v>
      </c>
      <c r="E207">
        <v>1358</v>
      </c>
      <c r="H207" t="s">
        <v>1771</v>
      </c>
      <c r="I207" t="s">
        <v>1814</v>
      </c>
      <c r="J207">
        <v>0</v>
      </c>
      <c r="K207">
        <v>0</v>
      </c>
      <c r="M207">
        <v>40</v>
      </c>
      <c r="N207">
        <v>1428</v>
      </c>
      <c r="O207">
        <v>6</v>
      </c>
      <c r="P207">
        <v>643</v>
      </c>
      <c r="Q207">
        <v>0</v>
      </c>
      <c r="R207">
        <v>637</v>
      </c>
      <c r="S207">
        <v>5113</v>
      </c>
      <c r="T207" t="s">
        <v>1941</v>
      </c>
      <c r="U207">
        <v>11201</v>
      </c>
      <c r="W207">
        <v>0</v>
      </c>
      <c r="X207">
        <v>0</v>
      </c>
      <c r="Y207">
        <v>6</v>
      </c>
      <c r="Z207">
        <v>634</v>
      </c>
      <c r="AB207">
        <v>628</v>
      </c>
      <c r="AD207" t="s">
        <v>2415</v>
      </c>
      <c r="AE207" t="s">
        <v>2416</v>
      </c>
      <c r="AF207" t="s">
        <v>2417</v>
      </c>
      <c r="AG207">
        <v>1046414</v>
      </c>
      <c r="AH207">
        <v>1046667</v>
      </c>
      <c r="AI207">
        <v>1046540.5</v>
      </c>
      <c r="AJ207">
        <v>-0.40075886322777982</v>
      </c>
      <c r="AK207">
        <v>-0.52182846953871154</v>
      </c>
      <c r="AL207">
        <v>-0.48930260890962368</v>
      </c>
      <c r="AM207">
        <v>-0.14953844002747041</v>
      </c>
      <c r="AN207">
        <v>-6.0278083253165089E-2</v>
      </c>
      <c r="AO207">
        <v>-5.6308154381066518E-2</v>
      </c>
      <c r="AP207">
        <v>-0.13130917052229821</v>
      </c>
      <c r="AQ207">
        <v>-5.4003678523423269E-2</v>
      </c>
      <c r="AR207">
        <v>-5.8316930447266331E-2</v>
      </c>
      <c r="AS207">
        <v>1.2157343303791659</v>
      </c>
      <c r="AT207">
        <v>1.20559120074945</v>
      </c>
      <c r="AU207">
        <v>5.0468584787646193</v>
      </c>
      <c r="AV207">
        <v>13.884301070706471</v>
      </c>
      <c r="AW207">
        <v>39.428558842646211</v>
      </c>
      <c r="AX207">
        <v>92.408948989124895</v>
      </c>
      <c r="AY207">
        <v>0.1300351113767175</v>
      </c>
      <c r="AZ207">
        <v>0.9012988193330973</v>
      </c>
      <c r="BA207">
        <v>5.6163247366903413</v>
      </c>
      <c r="BB207">
        <v>-0.46207030261746168</v>
      </c>
      <c r="BC207">
        <v>-0.46881831289472081</v>
      </c>
      <c r="BD207">
        <v>-0.36652182362061958</v>
      </c>
      <c r="BE207">
        <v>-0.1950141229953325</v>
      </c>
      <c r="BF207">
        <v>-0.1224096482132405</v>
      </c>
      <c r="BG207">
        <v>-9.9851838519269487E-2</v>
      </c>
      <c r="BH207">
        <v>-0.171885948149544</v>
      </c>
      <c r="BI207">
        <v>-0.1355128506890923</v>
      </c>
      <c r="BJ207">
        <v>-0.1263266175152733</v>
      </c>
      <c r="BK207">
        <v>2.0266710488237112</v>
      </c>
      <c r="BL207">
        <v>1.428277253974068</v>
      </c>
      <c r="BM207">
        <v>3.2783116327400128</v>
      </c>
      <c r="BN207">
        <v>7.0969110289559394</v>
      </c>
      <c r="BO207">
        <v>7.1987281279328048</v>
      </c>
      <c r="BP207">
        <v>7.4430655521019071</v>
      </c>
      <c r="BQ207">
        <v>2.0569180903433568</v>
      </c>
      <c r="BR207">
        <v>1.1046541004825301</v>
      </c>
      <c r="BS207">
        <v>3.0258646610812838</v>
      </c>
      <c r="BT207">
        <v>-0.41644906476843008</v>
      </c>
      <c r="BU207">
        <v>-0.4711231812118401</v>
      </c>
      <c r="BV207">
        <v>-0.37754516605138028</v>
      </c>
      <c r="BW207">
        <v>-0.15639645747275879</v>
      </c>
      <c r="BX207">
        <v>-5.8402646956576723E-2</v>
      </c>
      <c r="BY207">
        <v>-6.197496381983357E-2</v>
      </c>
      <c r="BZ207">
        <v>-0.13627677207865421</v>
      </c>
      <c r="CA207">
        <v>-4.4240366010911518E-2</v>
      </c>
      <c r="CB207">
        <v>-6.1293876317822488E-2</v>
      </c>
      <c r="CC207">
        <v>2.2994089470279042</v>
      </c>
      <c r="CD207">
        <v>2.5964738591057079</v>
      </c>
      <c r="CE207">
        <v>10.04982263095803</v>
      </c>
      <c r="CF207">
        <v>18.97324797105292</v>
      </c>
      <c r="CG207">
        <v>53.596320254283071</v>
      </c>
      <c r="CH207">
        <v>112.6891439662426</v>
      </c>
      <c r="CI207">
        <v>0.85241835318508108</v>
      </c>
      <c r="CJ207">
        <v>1.380920383091284</v>
      </c>
      <c r="CK207">
        <v>10.585838861167719</v>
      </c>
      <c r="CL207">
        <v>-0.34164011337524508</v>
      </c>
      <c r="CM207">
        <v>-0.26744516589299439</v>
      </c>
      <c r="CN207">
        <v>-0.28723428813414881</v>
      </c>
      <c r="CO207">
        <v>-0.30162287521183179</v>
      </c>
      <c r="CP207">
        <v>-0.155194937294198</v>
      </c>
      <c r="CQ207">
        <v>-0.15839975102796999</v>
      </c>
      <c r="CR207">
        <v>-0.33852523247909527</v>
      </c>
      <c r="CS207">
        <v>-0.16293142003531441</v>
      </c>
      <c r="CT207">
        <v>-0.17767891923237211</v>
      </c>
      <c r="CU207">
        <v>0.78523004625435278</v>
      </c>
      <c r="CV207">
        <v>0.30836294793006042</v>
      </c>
      <c r="CW207">
        <v>1.261947653417957</v>
      </c>
      <c r="CX207">
        <v>19.536634391672891</v>
      </c>
      <c r="CY207">
        <v>16.417706099199641</v>
      </c>
      <c r="CZ207">
        <v>30.054277040062011</v>
      </c>
      <c r="DA207">
        <v>0.78971809706313767</v>
      </c>
      <c r="DB207">
        <v>0.4412523330936392</v>
      </c>
      <c r="DC207">
        <v>1.77537039307329</v>
      </c>
      <c r="DD207">
        <v>-0.42242487036587162</v>
      </c>
      <c r="DE207">
        <v>-0.49923775864587089</v>
      </c>
      <c r="DF207">
        <v>-0.39333720740308331</v>
      </c>
      <c r="DG207">
        <v>-0.15849521656469129</v>
      </c>
      <c r="DH207">
        <v>-5.8315707622937779E-2</v>
      </c>
      <c r="DI207">
        <v>-6.2334865329222139E-2</v>
      </c>
      <c r="DJ207">
        <v>-0.1369341371328637</v>
      </c>
      <c r="DK207">
        <v>-4.5448283540028042E-2</v>
      </c>
      <c r="DL207">
        <v>-6.3573666689858185E-2</v>
      </c>
      <c r="DM207">
        <v>1.717664606500547</v>
      </c>
      <c r="DN207">
        <v>2.0042089795501878</v>
      </c>
      <c r="DO207">
        <v>7.4135767628403286</v>
      </c>
      <c r="DP207">
        <v>18.499157871218621</v>
      </c>
      <c r="DQ207">
        <v>43.997125780267503</v>
      </c>
      <c r="DR207">
        <v>93.175555848901311</v>
      </c>
      <c r="DS207">
        <v>0.85036548873831053</v>
      </c>
      <c r="DT207">
        <v>1.381672016625229</v>
      </c>
      <c r="DU207">
        <v>10.51850468255669</v>
      </c>
    </row>
    <row r="208" spans="1:125" x14ac:dyDescent="0.2">
      <c r="A208" s="1">
        <v>255540</v>
      </c>
      <c r="B208" t="s">
        <v>331</v>
      </c>
      <c r="C208">
        <v>3</v>
      </c>
      <c r="D208">
        <v>133</v>
      </c>
      <c r="E208">
        <v>1359</v>
      </c>
      <c r="H208" t="s">
        <v>1771</v>
      </c>
      <c r="I208" t="s">
        <v>1814</v>
      </c>
      <c r="J208">
        <v>0</v>
      </c>
      <c r="K208">
        <v>0</v>
      </c>
      <c r="M208">
        <v>40</v>
      </c>
      <c r="N208">
        <v>1428</v>
      </c>
      <c r="O208">
        <v>6</v>
      </c>
      <c r="P208">
        <v>643</v>
      </c>
      <c r="Q208">
        <v>0</v>
      </c>
      <c r="R208">
        <v>637</v>
      </c>
      <c r="S208">
        <v>5113</v>
      </c>
      <c r="T208" t="s">
        <v>1941</v>
      </c>
      <c r="U208">
        <v>11201</v>
      </c>
      <c r="W208">
        <v>0</v>
      </c>
      <c r="X208">
        <v>0</v>
      </c>
      <c r="Y208">
        <v>6</v>
      </c>
      <c r="Z208">
        <v>634</v>
      </c>
      <c r="AB208">
        <v>628</v>
      </c>
      <c r="AD208" t="s">
        <v>2415</v>
      </c>
      <c r="AE208" t="s">
        <v>2416</v>
      </c>
      <c r="AF208" t="s">
        <v>2417</v>
      </c>
      <c r="AG208">
        <v>1046414</v>
      </c>
      <c r="AH208">
        <v>1046667</v>
      </c>
      <c r="AI208">
        <v>1046540.5</v>
      </c>
      <c r="AJ208">
        <v>-0.40075886322777982</v>
      </c>
      <c r="AK208">
        <v>-0.52182846953871154</v>
      </c>
      <c r="AL208">
        <v>-0.48930260890962368</v>
      </c>
      <c r="AM208">
        <v>-0.14953844002747041</v>
      </c>
      <c r="AN208">
        <v>-6.0278083253165089E-2</v>
      </c>
      <c r="AO208">
        <v>-5.6308154381066518E-2</v>
      </c>
      <c r="AP208">
        <v>-0.13130917052229821</v>
      </c>
      <c r="AQ208">
        <v>-5.4003678523423269E-2</v>
      </c>
      <c r="AR208">
        <v>-5.8316930447266331E-2</v>
      </c>
      <c r="AS208">
        <v>1.2157343303791659</v>
      </c>
      <c r="AT208">
        <v>1.20559120074945</v>
      </c>
      <c r="AU208">
        <v>5.0468584787646193</v>
      </c>
      <c r="AV208">
        <v>13.884301070706471</v>
      </c>
      <c r="AW208">
        <v>39.428558842646211</v>
      </c>
      <c r="AX208">
        <v>92.408948989124895</v>
      </c>
      <c r="AY208">
        <v>0.1300351113767175</v>
      </c>
      <c r="AZ208">
        <v>0.9012988193330973</v>
      </c>
      <c r="BA208">
        <v>5.6163247366903413</v>
      </c>
      <c r="BB208">
        <v>-0.46207030261746168</v>
      </c>
      <c r="BC208">
        <v>-0.46881831289472081</v>
      </c>
      <c r="BD208">
        <v>-0.36652182362061958</v>
      </c>
      <c r="BE208">
        <v>-0.1950141229953325</v>
      </c>
      <c r="BF208">
        <v>-0.1224096482132405</v>
      </c>
      <c r="BG208">
        <v>-9.9851838519269487E-2</v>
      </c>
      <c r="BH208">
        <v>-0.171885948149544</v>
      </c>
      <c r="BI208">
        <v>-0.1355128506890923</v>
      </c>
      <c r="BJ208">
        <v>-0.1263266175152733</v>
      </c>
      <c r="BK208">
        <v>2.0266710488237112</v>
      </c>
      <c r="BL208">
        <v>1.428277253974068</v>
      </c>
      <c r="BM208">
        <v>3.2783116327400128</v>
      </c>
      <c r="BN208">
        <v>7.0969110289559394</v>
      </c>
      <c r="BO208">
        <v>7.1987281279328048</v>
      </c>
      <c r="BP208">
        <v>7.4430655521019071</v>
      </c>
      <c r="BQ208">
        <v>2.0569180903433568</v>
      </c>
      <c r="BR208">
        <v>1.1046541004825301</v>
      </c>
      <c r="BS208">
        <v>3.0258646610812838</v>
      </c>
      <c r="BT208">
        <v>-0.41644906476843008</v>
      </c>
      <c r="BU208">
        <v>-0.4711231812118401</v>
      </c>
      <c r="BV208">
        <v>-0.37754516605138028</v>
      </c>
      <c r="BW208">
        <v>-0.15639645747275879</v>
      </c>
      <c r="BX208">
        <v>-5.8402646956576723E-2</v>
      </c>
      <c r="BY208">
        <v>-6.197496381983357E-2</v>
      </c>
      <c r="BZ208">
        <v>-0.13627677207865421</v>
      </c>
      <c r="CA208">
        <v>-4.4240366010911518E-2</v>
      </c>
      <c r="CB208">
        <v>-6.1293876317822488E-2</v>
      </c>
      <c r="CC208">
        <v>2.2994089470279042</v>
      </c>
      <c r="CD208">
        <v>2.5964738591057079</v>
      </c>
      <c r="CE208">
        <v>10.04982263095803</v>
      </c>
      <c r="CF208">
        <v>18.97324797105292</v>
      </c>
      <c r="CG208">
        <v>53.596320254283071</v>
      </c>
      <c r="CH208">
        <v>112.6891439662426</v>
      </c>
      <c r="CI208">
        <v>0.85241835318508108</v>
      </c>
      <c r="CJ208">
        <v>1.380920383091284</v>
      </c>
      <c r="CK208">
        <v>10.585838861167719</v>
      </c>
      <c r="CL208">
        <v>-0.34164011337524508</v>
      </c>
      <c r="CM208">
        <v>-0.26744516589299439</v>
      </c>
      <c r="CN208">
        <v>-0.28723428813414881</v>
      </c>
      <c r="CO208">
        <v>-0.30162287521183179</v>
      </c>
      <c r="CP208">
        <v>-0.155194937294198</v>
      </c>
      <c r="CQ208">
        <v>-0.15839975102796999</v>
      </c>
      <c r="CR208">
        <v>-0.33852523247909527</v>
      </c>
      <c r="CS208">
        <v>-0.16293142003531441</v>
      </c>
      <c r="CT208">
        <v>-0.17767891923237211</v>
      </c>
      <c r="CU208">
        <v>0.78523004625435278</v>
      </c>
      <c r="CV208">
        <v>0.30836294793006042</v>
      </c>
      <c r="CW208">
        <v>1.261947653417957</v>
      </c>
      <c r="CX208">
        <v>19.536634391672891</v>
      </c>
      <c r="CY208">
        <v>16.417706099199641</v>
      </c>
      <c r="CZ208">
        <v>30.054277040062011</v>
      </c>
      <c r="DA208">
        <v>0.78971809706313767</v>
      </c>
      <c r="DB208">
        <v>0.4412523330936392</v>
      </c>
      <c r="DC208">
        <v>1.77537039307329</v>
      </c>
      <c r="DD208">
        <v>-0.42242487036587162</v>
      </c>
      <c r="DE208">
        <v>-0.49923775864587089</v>
      </c>
      <c r="DF208">
        <v>-0.39333720740308331</v>
      </c>
      <c r="DG208">
        <v>-0.15849521656469129</v>
      </c>
      <c r="DH208">
        <v>-5.8315707622937779E-2</v>
      </c>
      <c r="DI208">
        <v>-6.2334865329222139E-2</v>
      </c>
      <c r="DJ208">
        <v>-0.1369341371328637</v>
      </c>
      <c r="DK208">
        <v>-4.5448283540028042E-2</v>
      </c>
      <c r="DL208">
        <v>-6.3573666689858185E-2</v>
      </c>
      <c r="DM208">
        <v>1.717664606500547</v>
      </c>
      <c r="DN208">
        <v>2.0042089795501878</v>
      </c>
      <c r="DO208">
        <v>7.4135767628403286</v>
      </c>
      <c r="DP208">
        <v>18.499157871218621</v>
      </c>
      <c r="DQ208">
        <v>43.997125780267503</v>
      </c>
      <c r="DR208">
        <v>93.175555848901311</v>
      </c>
      <c r="DS208">
        <v>0.85036548873831053</v>
      </c>
      <c r="DT208">
        <v>1.381672016625229</v>
      </c>
      <c r="DU208">
        <v>10.51850468255669</v>
      </c>
    </row>
    <row r="209" spans="1:125" x14ac:dyDescent="0.2">
      <c r="A209" s="1">
        <v>255541</v>
      </c>
      <c r="B209" t="s">
        <v>332</v>
      </c>
      <c r="C209">
        <v>3</v>
      </c>
      <c r="D209">
        <v>133</v>
      </c>
      <c r="E209">
        <v>1360</v>
      </c>
      <c r="H209" t="s">
        <v>1771</v>
      </c>
      <c r="I209" t="s">
        <v>1814</v>
      </c>
      <c r="J209">
        <v>0</v>
      </c>
      <c r="K209">
        <v>0</v>
      </c>
      <c r="M209">
        <v>40</v>
      </c>
      <c r="N209">
        <v>1428</v>
      </c>
      <c r="O209">
        <v>6</v>
      </c>
      <c r="P209">
        <v>643</v>
      </c>
      <c r="Q209">
        <v>0</v>
      </c>
      <c r="R209">
        <v>637</v>
      </c>
      <c r="S209">
        <v>5113</v>
      </c>
      <c r="T209" t="s">
        <v>1941</v>
      </c>
      <c r="U209">
        <v>11201</v>
      </c>
      <c r="W209">
        <v>0</v>
      </c>
      <c r="X209">
        <v>0</v>
      </c>
      <c r="Y209">
        <v>6</v>
      </c>
      <c r="Z209">
        <v>634</v>
      </c>
      <c r="AB209">
        <v>628</v>
      </c>
      <c r="AD209" t="s">
        <v>2415</v>
      </c>
      <c r="AE209" t="s">
        <v>2416</v>
      </c>
      <c r="AF209" t="s">
        <v>2417</v>
      </c>
      <c r="AG209">
        <v>1046414</v>
      </c>
      <c r="AH209">
        <v>1046667</v>
      </c>
      <c r="AI209">
        <v>1046540.5</v>
      </c>
      <c r="AJ209">
        <v>-0.40075886322777982</v>
      </c>
      <c r="AK209">
        <v>-0.52182846953871154</v>
      </c>
      <c r="AL209">
        <v>-0.48930260890962368</v>
      </c>
      <c r="AM209">
        <v>-0.14953844002747041</v>
      </c>
      <c r="AN209">
        <v>-6.0278083253165089E-2</v>
      </c>
      <c r="AO209">
        <v>-5.6308154381066518E-2</v>
      </c>
      <c r="AP209">
        <v>-0.13130917052229821</v>
      </c>
      <c r="AQ209">
        <v>-5.4003678523423269E-2</v>
      </c>
      <c r="AR209">
        <v>-5.8316930447266331E-2</v>
      </c>
      <c r="AS209">
        <v>1.2157343303791659</v>
      </c>
      <c r="AT209">
        <v>1.20559120074945</v>
      </c>
      <c r="AU209">
        <v>5.0468584787646193</v>
      </c>
      <c r="AV209">
        <v>13.884301070706471</v>
      </c>
      <c r="AW209">
        <v>39.428558842646211</v>
      </c>
      <c r="AX209">
        <v>92.408948989124895</v>
      </c>
      <c r="AY209">
        <v>0.1300351113767175</v>
      </c>
      <c r="AZ209">
        <v>0.9012988193330973</v>
      </c>
      <c r="BA209">
        <v>5.6163247366903413</v>
      </c>
      <c r="BB209">
        <v>-0.46207030261746168</v>
      </c>
      <c r="BC209">
        <v>-0.46881831289472081</v>
      </c>
      <c r="BD209">
        <v>-0.36652182362061958</v>
      </c>
      <c r="BE209">
        <v>-0.1950141229953325</v>
      </c>
      <c r="BF209">
        <v>-0.1224096482132405</v>
      </c>
      <c r="BG209">
        <v>-9.9851838519269487E-2</v>
      </c>
      <c r="BH209">
        <v>-0.171885948149544</v>
      </c>
      <c r="BI209">
        <v>-0.1355128506890923</v>
      </c>
      <c r="BJ209">
        <v>-0.1263266175152733</v>
      </c>
      <c r="BK209">
        <v>2.0266710488237112</v>
      </c>
      <c r="BL209">
        <v>1.428277253974068</v>
      </c>
      <c r="BM209">
        <v>3.2783116327400128</v>
      </c>
      <c r="BN209">
        <v>7.0969110289559394</v>
      </c>
      <c r="BO209">
        <v>7.1987281279328048</v>
      </c>
      <c r="BP209">
        <v>7.4430655521019071</v>
      </c>
      <c r="BQ209">
        <v>2.0569180903433568</v>
      </c>
      <c r="BR209">
        <v>1.1046541004825301</v>
      </c>
      <c r="BS209">
        <v>3.0258646610812838</v>
      </c>
      <c r="BT209">
        <v>-0.41644906476843008</v>
      </c>
      <c r="BU209">
        <v>-0.4711231812118401</v>
      </c>
      <c r="BV209">
        <v>-0.37754516605138028</v>
      </c>
      <c r="BW209">
        <v>-0.15639645747275879</v>
      </c>
      <c r="BX209">
        <v>-5.8402646956576723E-2</v>
      </c>
      <c r="BY209">
        <v>-6.197496381983357E-2</v>
      </c>
      <c r="BZ209">
        <v>-0.13627677207865421</v>
      </c>
      <c r="CA209">
        <v>-4.4240366010911518E-2</v>
      </c>
      <c r="CB209">
        <v>-6.1293876317822488E-2</v>
      </c>
      <c r="CC209">
        <v>2.2994089470279042</v>
      </c>
      <c r="CD209">
        <v>2.5964738591057079</v>
      </c>
      <c r="CE209">
        <v>10.04982263095803</v>
      </c>
      <c r="CF209">
        <v>18.97324797105292</v>
      </c>
      <c r="CG209">
        <v>53.596320254283071</v>
      </c>
      <c r="CH209">
        <v>112.6891439662426</v>
      </c>
      <c r="CI209">
        <v>0.85241835318508108</v>
      </c>
      <c r="CJ209">
        <v>1.380920383091284</v>
      </c>
      <c r="CK209">
        <v>10.585838861167719</v>
      </c>
      <c r="CL209">
        <v>-0.34164011337524508</v>
      </c>
      <c r="CM209">
        <v>-0.26744516589299439</v>
      </c>
      <c r="CN209">
        <v>-0.28723428813414881</v>
      </c>
      <c r="CO209">
        <v>-0.30162287521183179</v>
      </c>
      <c r="CP209">
        <v>-0.155194937294198</v>
      </c>
      <c r="CQ209">
        <v>-0.15839975102796999</v>
      </c>
      <c r="CR209">
        <v>-0.33852523247909527</v>
      </c>
      <c r="CS209">
        <v>-0.16293142003531441</v>
      </c>
      <c r="CT209">
        <v>-0.17767891923237211</v>
      </c>
      <c r="CU209">
        <v>0.78523004625435278</v>
      </c>
      <c r="CV209">
        <v>0.30836294793006042</v>
      </c>
      <c r="CW209">
        <v>1.261947653417957</v>
      </c>
      <c r="CX209">
        <v>19.536634391672891</v>
      </c>
      <c r="CY209">
        <v>16.417706099199641</v>
      </c>
      <c r="CZ209">
        <v>30.054277040062011</v>
      </c>
      <c r="DA209">
        <v>0.78971809706313767</v>
      </c>
      <c r="DB209">
        <v>0.4412523330936392</v>
      </c>
      <c r="DC209">
        <v>1.77537039307329</v>
      </c>
      <c r="DD209">
        <v>-0.42242487036587162</v>
      </c>
      <c r="DE209">
        <v>-0.49923775864587089</v>
      </c>
      <c r="DF209">
        <v>-0.39333720740308331</v>
      </c>
      <c r="DG209">
        <v>-0.15849521656469129</v>
      </c>
      <c r="DH209">
        <v>-5.8315707622937779E-2</v>
      </c>
      <c r="DI209">
        <v>-6.2334865329222139E-2</v>
      </c>
      <c r="DJ209">
        <v>-0.1369341371328637</v>
      </c>
      <c r="DK209">
        <v>-4.5448283540028042E-2</v>
      </c>
      <c r="DL209">
        <v>-6.3573666689858185E-2</v>
      </c>
      <c r="DM209">
        <v>1.717664606500547</v>
      </c>
      <c r="DN209">
        <v>2.0042089795501878</v>
      </c>
      <c r="DO209">
        <v>7.4135767628403286</v>
      </c>
      <c r="DP209">
        <v>18.499157871218621</v>
      </c>
      <c r="DQ209">
        <v>43.997125780267503</v>
      </c>
      <c r="DR209">
        <v>93.175555848901311</v>
      </c>
      <c r="DS209">
        <v>0.85036548873831053</v>
      </c>
      <c r="DT209">
        <v>1.381672016625229</v>
      </c>
      <c r="DU209">
        <v>10.51850468255669</v>
      </c>
    </row>
    <row r="210" spans="1:125" x14ac:dyDescent="0.2">
      <c r="A210" s="1">
        <v>255542</v>
      </c>
      <c r="B210" t="s">
        <v>333</v>
      </c>
      <c r="C210">
        <v>3</v>
      </c>
      <c r="D210">
        <v>133</v>
      </c>
      <c r="E210">
        <v>1361</v>
      </c>
      <c r="H210" t="s">
        <v>1771</v>
      </c>
      <c r="I210" t="s">
        <v>1814</v>
      </c>
      <c r="J210">
        <v>0</v>
      </c>
      <c r="K210">
        <v>0</v>
      </c>
      <c r="M210">
        <v>40</v>
      </c>
      <c r="N210">
        <v>1428</v>
      </c>
      <c r="O210">
        <v>6</v>
      </c>
      <c r="P210">
        <v>643</v>
      </c>
      <c r="Q210">
        <v>0</v>
      </c>
      <c r="R210">
        <v>637</v>
      </c>
      <c r="S210">
        <v>5113</v>
      </c>
      <c r="T210" t="s">
        <v>1941</v>
      </c>
      <c r="U210">
        <v>11201</v>
      </c>
      <c r="W210">
        <v>0</v>
      </c>
      <c r="X210">
        <v>0</v>
      </c>
      <c r="Y210">
        <v>6</v>
      </c>
      <c r="Z210">
        <v>634</v>
      </c>
      <c r="AB210">
        <v>628</v>
      </c>
      <c r="AD210" t="s">
        <v>2415</v>
      </c>
      <c r="AE210" t="s">
        <v>2416</v>
      </c>
      <c r="AF210" t="s">
        <v>2417</v>
      </c>
      <c r="AG210">
        <v>1046414</v>
      </c>
      <c r="AH210">
        <v>1046667</v>
      </c>
      <c r="AI210">
        <v>1046540.5</v>
      </c>
      <c r="AJ210">
        <v>-0.40075886322777982</v>
      </c>
      <c r="AK210">
        <v>-0.52182846953871154</v>
      </c>
      <c r="AL210">
        <v>-0.48930260890962368</v>
      </c>
      <c r="AM210">
        <v>-0.14953844002747041</v>
      </c>
      <c r="AN210">
        <v>-6.0278083253165089E-2</v>
      </c>
      <c r="AO210">
        <v>-5.6308154381066518E-2</v>
      </c>
      <c r="AP210">
        <v>-0.13130917052229821</v>
      </c>
      <c r="AQ210">
        <v>-5.4003678523423269E-2</v>
      </c>
      <c r="AR210">
        <v>-5.8316930447266331E-2</v>
      </c>
      <c r="AS210">
        <v>1.2157343303791659</v>
      </c>
      <c r="AT210">
        <v>1.20559120074945</v>
      </c>
      <c r="AU210">
        <v>5.0468584787646193</v>
      </c>
      <c r="AV210">
        <v>13.884301070706471</v>
      </c>
      <c r="AW210">
        <v>39.428558842646211</v>
      </c>
      <c r="AX210">
        <v>92.408948989124895</v>
      </c>
      <c r="AY210">
        <v>0.1300351113767175</v>
      </c>
      <c r="AZ210">
        <v>0.9012988193330973</v>
      </c>
      <c r="BA210">
        <v>5.6163247366903413</v>
      </c>
      <c r="BB210">
        <v>-0.46207030261746168</v>
      </c>
      <c r="BC210">
        <v>-0.46881831289472081</v>
      </c>
      <c r="BD210">
        <v>-0.36652182362061958</v>
      </c>
      <c r="BE210">
        <v>-0.1950141229953325</v>
      </c>
      <c r="BF210">
        <v>-0.1224096482132405</v>
      </c>
      <c r="BG210">
        <v>-9.9851838519269487E-2</v>
      </c>
      <c r="BH210">
        <v>-0.171885948149544</v>
      </c>
      <c r="BI210">
        <v>-0.1355128506890923</v>
      </c>
      <c r="BJ210">
        <v>-0.1263266175152733</v>
      </c>
      <c r="BK210">
        <v>2.0266710488237112</v>
      </c>
      <c r="BL210">
        <v>1.428277253974068</v>
      </c>
      <c r="BM210">
        <v>3.2783116327400128</v>
      </c>
      <c r="BN210">
        <v>7.0969110289559394</v>
      </c>
      <c r="BO210">
        <v>7.1987281279328048</v>
      </c>
      <c r="BP210">
        <v>7.4430655521019071</v>
      </c>
      <c r="BQ210">
        <v>2.0569180903433568</v>
      </c>
      <c r="BR210">
        <v>1.1046541004825301</v>
      </c>
      <c r="BS210">
        <v>3.0258646610812838</v>
      </c>
      <c r="BT210">
        <v>-0.41644906476843008</v>
      </c>
      <c r="BU210">
        <v>-0.4711231812118401</v>
      </c>
      <c r="BV210">
        <v>-0.37754516605138028</v>
      </c>
      <c r="BW210">
        <v>-0.15639645747275879</v>
      </c>
      <c r="BX210">
        <v>-5.8402646956576723E-2</v>
      </c>
      <c r="BY210">
        <v>-6.197496381983357E-2</v>
      </c>
      <c r="BZ210">
        <v>-0.13627677207865421</v>
      </c>
      <c r="CA210">
        <v>-4.4240366010911518E-2</v>
      </c>
      <c r="CB210">
        <v>-6.1293876317822488E-2</v>
      </c>
      <c r="CC210">
        <v>2.2994089470279042</v>
      </c>
      <c r="CD210">
        <v>2.5964738591057079</v>
      </c>
      <c r="CE210">
        <v>10.04982263095803</v>
      </c>
      <c r="CF210">
        <v>18.97324797105292</v>
      </c>
      <c r="CG210">
        <v>53.596320254283071</v>
      </c>
      <c r="CH210">
        <v>112.6891439662426</v>
      </c>
      <c r="CI210">
        <v>0.85241835318508108</v>
      </c>
      <c r="CJ210">
        <v>1.380920383091284</v>
      </c>
      <c r="CK210">
        <v>10.585838861167719</v>
      </c>
      <c r="CL210">
        <v>-0.34164011337524508</v>
      </c>
      <c r="CM210">
        <v>-0.26744516589299439</v>
      </c>
      <c r="CN210">
        <v>-0.28723428813414881</v>
      </c>
      <c r="CO210">
        <v>-0.30162287521183179</v>
      </c>
      <c r="CP210">
        <v>-0.155194937294198</v>
      </c>
      <c r="CQ210">
        <v>-0.15839975102796999</v>
      </c>
      <c r="CR210">
        <v>-0.33852523247909527</v>
      </c>
      <c r="CS210">
        <v>-0.16293142003531441</v>
      </c>
      <c r="CT210">
        <v>-0.17767891923237211</v>
      </c>
      <c r="CU210">
        <v>0.78523004625435278</v>
      </c>
      <c r="CV210">
        <v>0.30836294793006042</v>
      </c>
      <c r="CW210">
        <v>1.261947653417957</v>
      </c>
      <c r="CX210">
        <v>19.536634391672891</v>
      </c>
      <c r="CY210">
        <v>16.417706099199641</v>
      </c>
      <c r="CZ210">
        <v>30.054277040062011</v>
      </c>
      <c r="DA210">
        <v>0.78971809706313767</v>
      </c>
      <c r="DB210">
        <v>0.4412523330936392</v>
      </c>
      <c r="DC210">
        <v>1.77537039307329</v>
      </c>
      <c r="DD210">
        <v>-0.42242487036587162</v>
      </c>
      <c r="DE210">
        <v>-0.49923775864587089</v>
      </c>
      <c r="DF210">
        <v>-0.39333720740308331</v>
      </c>
      <c r="DG210">
        <v>-0.15849521656469129</v>
      </c>
      <c r="DH210">
        <v>-5.8315707622937779E-2</v>
      </c>
      <c r="DI210">
        <v>-6.2334865329222139E-2</v>
      </c>
      <c r="DJ210">
        <v>-0.1369341371328637</v>
      </c>
      <c r="DK210">
        <v>-4.5448283540028042E-2</v>
      </c>
      <c r="DL210">
        <v>-6.3573666689858185E-2</v>
      </c>
      <c r="DM210">
        <v>1.717664606500547</v>
      </c>
      <c r="DN210">
        <v>2.0042089795501878</v>
      </c>
      <c r="DO210">
        <v>7.4135767628403286</v>
      </c>
      <c r="DP210">
        <v>18.499157871218621</v>
      </c>
      <c r="DQ210">
        <v>43.997125780267503</v>
      </c>
      <c r="DR210">
        <v>93.175555848901311</v>
      </c>
      <c r="DS210">
        <v>0.85036548873831053</v>
      </c>
      <c r="DT210">
        <v>1.381672016625229</v>
      </c>
      <c r="DU210">
        <v>10.51850468255669</v>
      </c>
    </row>
    <row r="211" spans="1:125" x14ac:dyDescent="0.2">
      <c r="A211" s="1">
        <v>255543</v>
      </c>
      <c r="B211" t="s">
        <v>334</v>
      </c>
      <c r="C211">
        <v>3</v>
      </c>
      <c r="D211">
        <v>133</v>
      </c>
      <c r="E211">
        <v>1362</v>
      </c>
      <c r="H211" t="s">
        <v>1771</v>
      </c>
      <c r="I211" t="s">
        <v>1814</v>
      </c>
      <c r="J211">
        <v>0</v>
      </c>
      <c r="K211">
        <v>0</v>
      </c>
      <c r="M211">
        <v>40</v>
      </c>
      <c r="N211">
        <v>1428</v>
      </c>
      <c r="O211">
        <v>6</v>
      </c>
      <c r="P211">
        <v>643</v>
      </c>
      <c r="Q211">
        <v>0</v>
      </c>
      <c r="R211">
        <v>637</v>
      </c>
      <c r="S211">
        <v>5113</v>
      </c>
      <c r="T211" t="s">
        <v>1941</v>
      </c>
      <c r="U211">
        <v>11201</v>
      </c>
      <c r="W211">
        <v>0</v>
      </c>
      <c r="X211">
        <v>0</v>
      </c>
      <c r="Y211">
        <v>6</v>
      </c>
      <c r="Z211">
        <v>634</v>
      </c>
      <c r="AB211">
        <v>628</v>
      </c>
      <c r="AD211" t="s">
        <v>2415</v>
      </c>
      <c r="AE211" t="s">
        <v>2416</v>
      </c>
      <c r="AF211" t="s">
        <v>2417</v>
      </c>
      <c r="AG211">
        <v>1046414</v>
      </c>
      <c r="AH211">
        <v>1046667</v>
      </c>
      <c r="AI211">
        <v>1046540.5</v>
      </c>
      <c r="AJ211">
        <v>-0.40075886322777982</v>
      </c>
      <c r="AK211">
        <v>-0.52182846953871154</v>
      </c>
      <c r="AL211">
        <v>-0.48930260890962368</v>
      </c>
      <c r="AM211">
        <v>-0.14953844002747041</v>
      </c>
      <c r="AN211">
        <v>-6.0278083253165089E-2</v>
      </c>
      <c r="AO211">
        <v>-5.6308154381066518E-2</v>
      </c>
      <c r="AP211">
        <v>-0.13130917052229821</v>
      </c>
      <c r="AQ211">
        <v>-5.4003678523423269E-2</v>
      </c>
      <c r="AR211">
        <v>-5.8316930447266331E-2</v>
      </c>
      <c r="AS211">
        <v>1.2157343303791659</v>
      </c>
      <c r="AT211">
        <v>1.20559120074945</v>
      </c>
      <c r="AU211">
        <v>5.0468584787646193</v>
      </c>
      <c r="AV211">
        <v>13.884301070706471</v>
      </c>
      <c r="AW211">
        <v>39.428558842646211</v>
      </c>
      <c r="AX211">
        <v>92.408948989124895</v>
      </c>
      <c r="AY211">
        <v>0.1300351113767175</v>
      </c>
      <c r="AZ211">
        <v>0.9012988193330973</v>
      </c>
      <c r="BA211">
        <v>5.6163247366903413</v>
      </c>
      <c r="BB211">
        <v>-0.46207030261746168</v>
      </c>
      <c r="BC211">
        <v>-0.46881831289472081</v>
      </c>
      <c r="BD211">
        <v>-0.36652182362061958</v>
      </c>
      <c r="BE211">
        <v>-0.1950141229953325</v>
      </c>
      <c r="BF211">
        <v>-0.1224096482132405</v>
      </c>
      <c r="BG211">
        <v>-9.9851838519269487E-2</v>
      </c>
      <c r="BH211">
        <v>-0.171885948149544</v>
      </c>
      <c r="BI211">
        <v>-0.1355128506890923</v>
      </c>
      <c r="BJ211">
        <v>-0.1263266175152733</v>
      </c>
      <c r="BK211">
        <v>2.0266710488237112</v>
      </c>
      <c r="BL211">
        <v>1.428277253974068</v>
      </c>
      <c r="BM211">
        <v>3.2783116327400128</v>
      </c>
      <c r="BN211">
        <v>7.0969110289559394</v>
      </c>
      <c r="BO211">
        <v>7.1987281279328048</v>
      </c>
      <c r="BP211">
        <v>7.4430655521019071</v>
      </c>
      <c r="BQ211">
        <v>2.0569180903433568</v>
      </c>
      <c r="BR211">
        <v>1.1046541004825301</v>
      </c>
      <c r="BS211">
        <v>3.0258646610812838</v>
      </c>
      <c r="BT211">
        <v>-0.41644906476843008</v>
      </c>
      <c r="BU211">
        <v>-0.4711231812118401</v>
      </c>
      <c r="BV211">
        <v>-0.37754516605138028</v>
      </c>
      <c r="BW211">
        <v>-0.15639645747275879</v>
      </c>
      <c r="BX211">
        <v>-5.8402646956576723E-2</v>
      </c>
      <c r="BY211">
        <v>-6.197496381983357E-2</v>
      </c>
      <c r="BZ211">
        <v>-0.13627677207865421</v>
      </c>
      <c r="CA211">
        <v>-4.4240366010911518E-2</v>
      </c>
      <c r="CB211">
        <v>-6.1293876317822488E-2</v>
      </c>
      <c r="CC211">
        <v>2.2994089470279042</v>
      </c>
      <c r="CD211">
        <v>2.5964738591057079</v>
      </c>
      <c r="CE211">
        <v>10.04982263095803</v>
      </c>
      <c r="CF211">
        <v>18.97324797105292</v>
      </c>
      <c r="CG211">
        <v>53.596320254283071</v>
      </c>
      <c r="CH211">
        <v>112.6891439662426</v>
      </c>
      <c r="CI211">
        <v>0.85241835318508108</v>
      </c>
      <c r="CJ211">
        <v>1.380920383091284</v>
      </c>
      <c r="CK211">
        <v>10.585838861167719</v>
      </c>
      <c r="CL211">
        <v>-0.34164011337524508</v>
      </c>
      <c r="CM211">
        <v>-0.26744516589299439</v>
      </c>
      <c r="CN211">
        <v>-0.28723428813414881</v>
      </c>
      <c r="CO211">
        <v>-0.30162287521183179</v>
      </c>
      <c r="CP211">
        <v>-0.155194937294198</v>
      </c>
      <c r="CQ211">
        <v>-0.15839975102796999</v>
      </c>
      <c r="CR211">
        <v>-0.33852523247909527</v>
      </c>
      <c r="CS211">
        <v>-0.16293142003531441</v>
      </c>
      <c r="CT211">
        <v>-0.17767891923237211</v>
      </c>
      <c r="CU211">
        <v>0.78523004625435278</v>
      </c>
      <c r="CV211">
        <v>0.30836294793006042</v>
      </c>
      <c r="CW211">
        <v>1.261947653417957</v>
      </c>
      <c r="CX211">
        <v>19.536634391672891</v>
      </c>
      <c r="CY211">
        <v>16.417706099199641</v>
      </c>
      <c r="CZ211">
        <v>30.054277040062011</v>
      </c>
      <c r="DA211">
        <v>0.78971809706313767</v>
      </c>
      <c r="DB211">
        <v>0.4412523330936392</v>
      </c>
      <c r="DC211">
        <v>1.77537039307329</v>
      </c>
      <c r="DD211">
        <v>-0.42242487036587162</v>
      </c>
      <c r="DE211">
        <v>-0.49923775864587089</v>
      </c>
      <c r="DF211">
        <v>-0.39333720740308331</v>
      </c>
      <c r="DG211">
        <v>-0.15849521656469129</v>
      </c>
      <c r="DH211">
        <v>-5.8315707622937779E-2</v>
      </c>
      <c r="DI211">
        <v>-6.2334865329222139E-2</v>
      </c>
      <c r="DJ211">
        <v>-0.1369341371328637</v>
      </c>
      <c r="DK211">
        <v>-4.5448283540028042E-2</v>
      </c>
      <c r="DL211">
        <v>-6.3573666689858185E-2</v>
      </c>
      <c r="DM211">
        <v>1.717664606500547</v>
      </c>
      <c r="DN211">
        <v>2.0042089795501878</v>
      </c>
      <c r="DO211">
        <v>7.4135767628403286</v>
      </c>
      <c r="DP211">
        <v>18.499157871218621</v>
      </c>
      <c r="DQ211">
        <v>43.997125780267503</v>
      </c>
      <c r="DR211">
        <v>93.175555848901311</v>
      </c>
      <c r="DS211">
        <v>0.85036548873831053</v>
      </c>
      <c r="DT211">
        <v>1.381672016625229</v>
      </c>
      <c r="DU211">
        <v>10.51850468255669</v>
      </c>
    </row>
    <row r="212" spans="1:125" x14ac:dyDescent="0.2">
      <c r="A212" s="1">
        <v>255544</v>
      </c>
      <c r="B212" t="s">
        <v>335</v>
      </c>
      <c r="C212">
        <v>3</v>
      </c>
      <c r="D212">
        <v>133</v>
      </c>
      <c r="E212">
        <v>1363</v>
      </c>
      <c r="H212" t="s">
        <v>1771</v>
      </c>
      <c r="I212" t="s">
        <v>1814</v>
      </c>
      <c r="J212">
        <v>0</v>
      </c>
      <c r="K212">
        <v>0</v>
      </c>
      <c r="M212">
        <v>40</v>
      </c>
      <c r="N212">
        <v>1428</v>
      </c>
      <c r="O212">
        <v>6</v>
      </c>
      <c r="P212">
        <v>643</v>
      </c>
      <c r="Q212">
        <v>0</v>
      </c>
      <c r="R212">
        <v>637</v>
      </c>
      <c r="S212">
        <v>5113</v>
      </c>
      <c r="T212" t="s">
        <v>1941</v>
      </c>
      <c r="U212">
        <v>11201</v>
      </c>
      <c r="W212">
        <v>0</v>
      </c>
      <c r="X212">
        <v>0</v>
      </c>
      <c r="Y212">
        <v>6</v>
      </c>
      <c r="Z212">
        <v>634</v>
      </c>
      <c r="AB212">
        <v>628</v>
      </c>
      <c r="AD212" t="s">
        <v>2415</v>
      </c>
      <c r="AE212" t="s">
        <v>2416</v>
      </c>
      <c r="AF212" t="s">
        <v>2417</v>
      </c>
      <c r="AG212">
        <v>1046414</v>
      </c>
      <c r="AH212">
        <v>1046667</v>
      </c>
      <c r="AI212">
        <v>1046540.5</v>
      </c>
      <c r="AJ212">
        <v>-0.40075886322777982</v>
      </c>
      <c r="AK212">
        <v>-0.52182846953871154</v>
      </c>
      <c r="AL212">
        <v>-0.48930260890962368</v>
      </c>
      <c r="AM212">
        <v>-0.14953844002747041</v>
      </c>
      <c r="AN212">
        <v>-6.0278083253165089E-2</v>
      </c>
      <c r="AO212">
        <v>-5.6308154381066518E-2</v>
      </c>
      <c r="AP212">
        <v>-0.13130917052229821</v>
      </c>
      <c r="AQ212">
        <v>-5.4003678523423269E-2</v>
      </c>
      <c r="AR212">
        <v>-5.8316930447266331E-2</v>
      </c>
      <c r="AS212">
        <v>1.2157343303791659</v>
      </c>
      <c r="AT212">
        <v>1.20559120074945</v>
      </c>
      <c r="AU212">
        <v>5.0468584787646193</v>
      </c>
      <c r="AV212">
        <v>13.884301070706471</v>
      </c>
      <c r="AW212">
        <v>39.428558842646211</v>
      </c>
      <c r="AX212">
        <v>92.408948989124895</v>
      </c>
      <c r="AY212">
        <v>0.1300351113767175</v>
      </c>
      <c r="AZ212">
        <v>0.9012988193330973</v>
      </c>
      <c r="BA212">
        <v>5.6163247366903413</v>
      </c>
      <c r="BB212">
        <v>-0.46207030261746168</v>
      </c>
      <c r="BC212">
        <v>-0.46881831289472081</v>
      </c>
      <c r="BD212">
        <v>-0.36652182362061958</v>
      </c>
      <c r="BE212">
        <v>-0.1950141229953325</v>
      </c>
      <c r="BF212">
        <v>-0.1224096482132405</v>
      </c>
      <c r="BG212">
        <v>-9.9851838519269487E-2</v>
      </c>
      <c r="BH212">
        <v>-0.171885948149544</v>
      </c>
      <c r="BI212">
        <v>-0.1355128506890923</v>
      </c>
      <c r="BJ212">
        <v>-0.1263266175152733</v>
      </c>
      <c r="BK212">
        <v>2.0266710488237112</v>
      </c>
      <c r="BL212">
        <v>1.428277253974068</v>
      </c>
      <c r="BM212">
        <v>3.2783116327400128</v>
      </c>
      <c r="BN212">
        <v>7.0969110289559394</v>
      </c>
      <c r="BO212">
        <v>7.1987281279328048</v>
      </c>
      <c r="BP212">
        <v>7.4430655521019071</v>
      </c>
      <c r="BQ212">
        <v>2.0569180903433568</v>
      </c>
      <c r="BR212">
        <v>1.1046541004825301</v>
      </c>
      <c r="BS212">
        <v>3.0258646610812838</v>
      </c>
      <c r="BT212">
        <v>-0.41644906476843008</v>
      </c>
      <c r="BU212">
        <v>-0.4711231812118401</v>
      </c>
      <c r="BV212">
        <v>-0.37754516605138028</v>
      </c>
      <c r="BW212">
        <v>-0.15639645747275879</v>
      </c>
      <c r="BX212">
        <v>-5.8402646956576723E-2</v>
      </c>
      <c r="BY212">
        <v>-6.197496381983357E-2</v>
      </c>
      <c r="BZ212">
        <v>-0.13627677207865421</v>
      </c>
      <c r="CA212">
        <v>-4.4240366010911518E-2</v>
      </c>
      <c r="CB212">
        <v>-6.1293876317822488E-2</v>
      </c>
      <c r="CC212">
        <v>2.2994089470279042</v>
      </c>
      <c r="CD212">
        <v>2.5964738591057079</v>
      </c>
      <c r="CE212">
        <v>10.04982263095803</v>
      </c>
      <c r="CF212">
        <v>18.97324797105292</v>
      </c>
      <c r="CG212">
        <v>53.596320254283071</v>
      </c>
      <c r="CH212">
        <v>112.6891439662426</v>
      </c>
      <c r="CI212">
        <v>0.85241835318508108</v>
      </c>
      <c r="CJ212">
        <v>1.380920383091284</v>
      </c>
      <c r="CK212">
        <v>10.585838861167719</v>
      </c>
      <c r="CL212">
        <v>-0.34164011337524508</v>
      </c>
      <c r="CM212">
        <v>-0.26744516589299439</v>
      </c>
      <c r="CN212">
        <v>-0.28723428813414881</v>
      </c>
      <c r="CO212">
        <v>-0.30162287521183179</v>
      </c>
      <c r="CP212">
        <v>-0.155194937294198</v>
      </c>
      <c r="CQ212">
        <v>-0.15839975102796999</v>
      </c>
      <c r="CR212">
        <v>-0.33852523247909527</v>
      </c>
      <c r="CS212">
        <v>-0.16293142003531441</v>
      </c>
      <c r="CT212">
        <v>-0.17767891923237211</v>
      </c>
      <c r="CU212">
        <v>0.78523004625435278</v>
      </c>
      <c r="CV212">
        <v>0.30836294793006042</v>
      </c>
      <c r="CW212">
        <v>1.261947653417957</v>
      </c>
      <c r="CX212">
        <v>19.536634391672891</v>
      </c>
      <c r="CY212">
        <v>16.417706099199641</v>
      </c>
      <c r="CZ212">
        <v>30.054277040062011</v>
      </c>
      <c r="DA212">
        <v>0.78971809706313767</v>
      </c>
      <c r="DB212">
        <v>0.4412523330936392</v>
      </c>
      <c r="DC212">
        <v>1.77537039307329</v>
      </c>
      <c r="DD212">
        <v>-0.42242487036587162</v>
      </c>
      <c r="DE212">
        <v>-0.49923775864587089</v>
      </c>
      <c r="DF212">
        <v>-0.39333720740308331</v>
      </c>
      <c r="DG212">
        <v>-0.15849521656469129</v>
      </c>
      <c r="DH212">
        <v>-5.8315707622937779E-2</v>
      </c>
      <c r="DI212">
        <v>-6.2334865329222139E-2</v>
      </c>
      <c r="DJ212">
        <v>-0.1369341371328637</v>
      </c>
      <c r="DK212">
        <v>-4.5448283540028042E-2</v>
      </c>
      <c r="DL212">
        <v>-6.3573666689858185E-2</v>
      </c>
      <c r="DM212">
        <v>1.717664606500547</v>
      </c>
      <c r="DN212">
        <v>2.0042089795501878</v>
      </c>
      <c r="DO212">
        <v>7.4135767628403286</v>
      </c>
      <c r="DP212">
        <v>18.499157871218621</v>
      </c>
      <c r="DQ212">
        <v>43.997125780267503</v>
      </c>
      <c r="DR212">
        <v>93.175555848901311</v>
      </c>
      <c r="DS212">
        <v>0.85036548873831053</v>
      </c>
      <c r="DT212">
        <v>1.381672016625229</v>
      </c>
      <c r="DU212">
        <v>10.51850468255669</v>
      </c>
    </row>
    <row r="213" spans="1:125" x14ac:dyDescent="0.2">
      <c r="A213" s="1">
        <v>255545</v>
      </c>
      <c r="B213" t="s">
        <v>336</v>
      </c>
      <c r="C213">
        <v>3</v>
      </c>
      <c r="D213">
        <v>133</v>
      </c>
      <c r="E213">
        <v>1364</v>
      </c>
      <c r="H213" t="s">
        <v>1771</v>
      </c>
      <c r="I213" t="s">
        <v>1814</v>
      </c>
      <c r="J213">
        <v>0</v>
      </c>
      <c r="K213">
        <v>0</v>
      </c>
      <c r="M213">
        <v>40</v>
      </c>
      <c r="N213">
        <v>1428</v>
      </c>
      <c r="O213">
        <v>6</v>
      </c>
      <c r="P213">
        <v>643</v>
      </c>
      <c r="Q213">
        <v>0</v>
      </c>
      <c r="R213">
        <v>637</v>
      </c>
      <c r="S213">
        <v>5113</v>
      </c>
      <c r="T213" t="s">
        <v>1941</v>
      </c>
      <c r="U213">
        <v>11201</v>
      </c>
      <c r="W213">
        <v>0</v>
      </c>
      <c r="X213">
        <v>0</v>
      </c>
      <c r="Y213">
        <v>6</v>
      </c>
      <c r="Z213">
        <v>634</v>
      </c>
      <c r="AB213">
        <v>628</v>
      </c>
      <c r="AD213" t="s">
        <v>2415</v>
      </c>
      <c r="AE213" t="s">
        <v>2416</v>
      </c>
      <c r="AF213" t="s">
        <v>2417</v>
      </c>
      <c r="AG213">
        <v>1046414</v>
      </c>
      <c r="AH213">
        <v>1046667</v>
      </c>
      <c r="AI213">
        <v>1046540.5</v>
      </c>
      <c r="AJ213">
        <v>-0.40075886322777982</v>
      </c>
      <c r="AK213">
        <v>-0.52182846953871154</v>
      </c>
      <c r="AL213">
        <v>-0.48930260890962368</v>
      </c>
      <c r="AM213">
        <v>-0.14953844002747041</v>
      </c>
      <c r="AN213">
        <v>-6.0278083253165089E-2</v>
      </c>
      <c r="AO213">
        <v>-5.6308154381066518E-2</v>
      </c>
      <c r="AP213">
        <v>-0.13130917052229821</v>
      </c>
      <c r="AQ213">
        <v>-5.4003678523423269E-2</v>
      </c>
      <c r="AR213">
        <v>-5.8316930447266331E-2</v>
      </c>
      <c r="AS213">
        <v>1.2157343303791659</v>
      </c>
      <c r="AT213">
        <v>1.20559120074945</v>
      </c>
      <c r="AU213">
        <v>5.0468584787646193</v>
      </c>
      <c r="AV213">
        <v>13.884301070706471</v>
      </c>
      <c r="AW213">
        <v>39.428558842646211</v>
      </c>
      <c r="AX213">
        <v>92.408948989124895</v>
      </c>
      <c r="AY213">
        <v>0.1300351113767175</v>
      </c>
      <c r="AZ213">
        <v>0.9012988193330973</v>
      </c>
      <c r="BA213">
        <v>5.6163247366903413</v>
      </c>
      <c r="BB213">
        <v>-0.46207030261746168</v>
      </c>
      <c r="BC213">
        <v>-0.46881831289472081</v>
      </c>
      <c r="BD213">
        <v>-0.36652182362061958</v>
      </c>
      <c r="BE213">
        <v>-0.1950141229953325</v>
      </c>
      <c r="BF213">
        <v>-0.1224096482132405</v>
      </c>
      <c r="BG213">
        <v>-9.9851838519269487E-2</v>
      </c>
      <c r="BH213">
        <v>-0.171885948149544</v>
      </c>
      <c r="BI213">
        <v>-0.1355128506890923</v>
      </c>
      <c r="BJ213">
        <v>-0.1263266175152733</v>
      </c>
      <c r="BK213">
        <v>2.0266710488237112</v>
      </c>
      <c r="BL213">
        <v>1.428277253974068</v>
      </c>
      <c r="BM213">
        <v>3.2783116327400128</v>
      </c>
      <c r="BN213">
        <v>7.0969110289559394</v>
      </c>
      <c r="BO213">
        <v>7.1987281279328048</v>
      </c>
      <c r="BP213">
        <v>7.4430655521019071</v>
      </c>
      <c r="BQ213">
        <v>2.0569180903433568</v>
      </c>
      <c r="BR213">
        <v>1.1046541004825301</v>
      </c>
      <c r="BS213">
        <v>3.0258646610812838</v>
      </c>
      <c r="BT213">
        <v>-0.41644906476843008</v>
      </c>
      <c r="BU213">
        <v>-0.4711231812118401</v>
      </c>
      <c r="BV213">
        <v>-0.37754516605138028</v>
      </c>
      <c r="BW213">
        <v>-0.15639645747275879</v>
      </c>
      <c r="BX213">
        <v>-5.8402646956576723E-2</v>
      </c>
      <c r="BY213">
        <v>-6.197496381983357E-2</v>
      </c>
      <c r="BZ213">
        <v>-0.13627677207865421</v>
      </c>
      <c r="CA213">
        <v>-4.4240366010911518E-2</v>
      </c>
      <c r="CB213">
        <v>-6.1293876317822488E-2</v>
      </c>
      <c r="CC213">
        <v>2.2994089470279042</v>
      </c>
      <c r="CD213">
        <v>2.5964738591057079</v>
      </c>
      <c r="CE213">
        <v>10.04982263095803</v>
      </c>
      <c r="CF213">
        <v>18.97324797105292</v>
      </c>
      <c r="CG213">
        <v>53.596320254283071</v>
      </c>
      <c r="CH213">
        <v>112.6891439662426</v>
      </c>
      <c r="CI213">
        <v>0.85241835318508108</v>
      </c>
      <c r="CJ213">
        <v>1.380920383091284</v>
      </c>
      <c r="CK213">
        <v>10.585838861167719</v>
      </c>
      <c r="CL213">
        <v>-0.34164011337524508</v>
      </c>
      <c r="CM213">
        <v>-0.26744516589299439</v>
      </c>
      <c r="CN213">
        <v>-0.28723428813414881</v>
      </c>
      <c r="CO213">
        <v>-0.30162287521183179</v>
      </c>
      <c r="CP213">
        <v>-0.155194937294198</v>
      </c>
      <c r="CQ213">
        <v>-0.15839975102796999</v>
      </c>
      <c r="CR213">
        <v>-0.33852523247909527</v>
      </c>
      <c r="CS213">
        <v>-0.16293142003531441</v>
      </c>
      <c r="CT213">
        <v>-0.17767891923237211</v>
      </c>
      <c r="CU213">
        <v>0.78523004625435278</v>
      </c>
      <c r="CV213">
        <v>0.30836294793006042</v>
      </c>
      <c r="CW213">
        <v>1.261947653417957</v>
      </c>
      <c r="CX213">
        <v>19.536634391672891</v>
      </c>
      <c r="CY213">
        <v>16.417706099199641</v>
      </c>
      <c r="CZ213">
        <v>30.054277040062011</v>
      </c>
      <c r="DA213">
        <v>0.78971809706313767</v>
      </c>
      <c r="DB213">
        <v>0.4412523330936392</v>
      </c>
      <c r="DC213">
        <v>1.77537039307329</v>
      </c>
      <c r="DD213">
        <v>-0.42242487036587162</v>
      </c>
      <c r="DE213">
        <v>-0.49923775864587089</v>
      </c>
      <c r="DF213">
        <v>-0.39333720740308331</v>
      </c>
      <c r="DG213">
        <v>-0.15849521656469129</v>
      </c>
      <c r="DH213">
        <v>-5.8315707622937779E-2</v>
      </c>
      <c r="DI213">
        <v>-6.2334865329222139E-2</v>
      </c>
      <c r="DJ213">
        <v>-0.1369341371328637</v>
      </c>
      <c r="DK213">
        <v>-4.5448283540028042E-2</v>
      </c>
      <c r="DL213">
        <v>-6.3573666689858185E-2</v>
      </c>
      <c r="DM213">
        <v>1.717664606500547</v>
      </c>
      <c r="DN213">
        <v>2.0042089795501878</v>
      </c>
      <c r="DO213">
        <v>7.4135767628403286</v>
      </c>
      <c r="DP213">
        <v>18.499157871218621</v>
      </c>
      <c r="DQ213">
        <v>43.997125780267503</v>
      </c>
      <c r="DR213">
        <v>93.175555848901311</v>
      </c>
      <c r="DS213">
        <v>0.85036548873831053</v>
      </c>
      <c r="DT213">
        <v>1.381672016625229</v>
      </c>
      <c r="DU213">
        <v>10.51850468255669</v>
      </c>
    </row>
    <row r="214" spans="1:125" x14ac:dyDescent="0.2">
      <c r="A214" s="1">
        <v>255546</v>
      </c>
      <c r="B214" t="s">
        <v>337</v>
      </c>
      <c r="C214">
        <v>3</v>
      </c>
      <c r="D214">
        <v>133</v>
      </c>
      <c r="E214">
        <v>1365</v>
      </c>
      <c r="H214" t="s">
        <v>1771</v>
      </c>
      <c r="I214" t="s">
        <v>1814</v>
      </c>
      <c r="J214">
        <v>0</v>
      </c>
      <c r="K214">
        <v>0</v>
      </c>
      <c r="M214">
        <v>40</v>
      </c>
      <c r="N214">
        <v>1428</v>
      </c>
      <c r="O214">
        <v>6</v>
      </c>
      <c r="P214">
        <v>643</v>
      </c>
      <c r="Q214">
        <v>0</v>
      </c>
      <c r="R214">
        <v>637</v>
      </c>
      <c r="S214">
        <v>5113</v>
      </c>
      <c r="T214" t="s">
        <v>1941</v>
      </c>
      <c r="U214">
        <v>11201</v>
      </c>
      <c r="W214">
        <v>0</v>
      </c>
      <c r="X214">
        <v>0</v>
      </c>
      <c r="Y214">
        <v>6</v>
      </c>
      <c r="Z214">
        <v>634</v>
      </c>
      <c r="AB214">
        <v>628</v>
      </c>
      <c r="AD214" t="s">
        <v>2415</v>
      </c>
      <c r="AE214" t="s">
        <v>2416</v>
      </c>
      <c r="AF214" t="s">
        <v>2417</v>
      </c>
      <c r="AG214">
        <v>1046414</v>
      </c>
      <c r="AH214">
        <v>1046667</v>
      </c>
      <c r="AI214">
        <v>1046540.5</v>
      </c>
      <c r="AJ214">
        <v>-0.40075886322777982</v>
      </c>
      <c r="AK214">
        <v>-0.52182846953871154</v>
      </c>
      <c r="AL214">
        <v>-0.48930260890962368</v>
      </c>
      <c r="AM214">
        <v>-0.14953844002747041</v>
      </c>
      <c r="AN214">
        <v>-6.0278083253165089E-2</v>
      </c>
      <c r="AO214">
        <v>-5.6308154381066518E-2</v>
      </c>
      <c r="AP214">
        <v>-0.13130917052229821</v>
      </c>
      <c r="AQ214">
        <v>-5.4003678523423269E-2</v>
      </c>
      <c r="AR214">
        <v>-5.8316930447266331E-2</v>
      </c>
      <c r="AS214">
        <v>1.2157343303791659</v>
      </c>
      <c r="AT214">
        <v>1.20559120074945</v>
      </c>
      <c r="AU214">
        <v>5.0468584787646193</v>
      </c>
      <c r="AV214">
        <v>13.884301070706471</v>
      </c>
      <c r="AW214">
        <v>39.428558842646211</v>
      </c>
      <c r="AX214">
        <v>92.408948989124895</v>
      </c>
      <c r="AY214">
        <v>0.1300351113767175</v>
      </c>
      <c r="AZ214">
        <v>0.9012988193330973</v>
      </c>
      <c r="BA214">
        <v>5.6163247366903413</v>
      </c>
      <c r="BB214">
        <v>-0.46207030261746168</v>
      </c>
      <c r="BC214">
        <v>-0.46881831289472081</v>
      </c>
      <c r="BD214">
        <v>-0.36652182362061958</v>
      </c>
      <c r="BE214">
        <v>-0.1950141229953325</v>
      </c>
      <c r="BF214">
        <v>-0.1224096482132405</v>
      </c>
      <c r="BG214">
        <v>-9.9851838519269487E-2</v>
      </c>
      <c r="BH214">
        <v>-0.171885948149544</v>
      </c>
      <c r="BI214">
        <v>-0.1355128506890923</v>
      </c>
      <c r="BJ214">
        <v>-0.1263266175152733</v>
      </c>
      <c r="BK214">
        <v>2.0266710488237112</v>
      </c>
      <c r="BL214">
        <v>1.428277253974068</v>
      </c>
      <c r="BM214">
        <v>3.2783116327400128</v>
      </c>
      <c r="BN214">
        <v>7.0969110289559394</v>
      </c>
      <c r="BO214">
        <v>7.1987281279328048</v>
      </c>
      <c r="BP214">
        <v>7.4430655521019071</v>
      </c>
      <c r="BQ214">
        <v>2.0569180903433568</v>
      </c>
      <c r="BR214">
        <v>1.1046541004825301</v>
      </c>
      <c r="BS214">
        <v>3.0258646610812838</v>
      </c>
      <c r="BT214">
        <v>-0.41644906476843008</v>
      </c>
      <c r="BU214">
        <v>-0.4711231812118401</v>
      </c>
      <c r="BV214">
        <v>-0.37754516605138028</v>
      </c>
      <c r="BW214">
        <v>-0.15639645747275879</v>
      </c>
      <c r="BX214">
        <v>-5.8402646956576723E-2</v>
      </c>
      <c r="BY214">
        <v>-6.197496381983357E-2</v>
      </c>
      <c r="BZ214">
        <v>-0.13627677207865421</v>
      </c>
      <c r="CA214">
        <v>-4.4240366010911518E-2</v>
      </c>
      <c r="CB214">
        <v>-6.1293876317822488E-2</v>
      </c>
      <c r="CC214">
        <v>2.2994089470279042</v>
      </c>
      <c r="CD214">
        <v>2.5964738591057079</v>
      </c>
      <c r="CE214">
        <v>10.04982263095803</v>
      </c>
      <c r="CF214">
        <v>18.97324797105292</v>
      </c>
      <c r="CG214">
        <v>53.596320254283071</v>
      </c>
      <c r="CH214">
        <v>112.6891439662426</v>
      </c>
      <c r="CI214">
        <v>0.85241835318508108</v>
      </c>
      <c r="CJ214">
        <v>1.380920383091284</v>
      </c>
      <c r="CK214">
        <v>10.585838861167719</v>
      </c>
      <c r="CL214">
        <v>-0.34164011337524508</v>
      </c>
      <c r="CM214">
        <v>-0.26744516589299439</v>
      </c>
      <c r="CN214">
        <v>-0.28723428813414881</v>
      </c>
      <c r="CO214">
        <v>-0.30162287521183179</v>
      </c>
      <c r="CP214">
        <v>-0.155194937294198</v>
      </c>
      <c r="CQ214">
        <v>-0.15839975102796999</v>
      </c>
      <c r="CR214">
        <v>-0.33852523247909527</v>
      </c>
      <c r="CS214">
        <v>-0.16293142003531441</v>
      </c>
      <c r="CT214">
        <v>-0.17767891923237211</v>
      </c>
      <c r="CU214">
        <v>0.78523004625435278</v>
      </c>
      <c r="CV214">
        <v>0.30836294793006042</v>
      </c>
      <c r="CW214">
        <v>1.261947653417957</v>
      </c>
      <c r="CX214">
        <v>19.536634391672891</v>
      </c>
      <c r="CY214">
        <v>16.417706099199641</v>
      </c>
      <c r="CZ214">
        <v>30.054277040062011</v>
      </c>
      <c r="DA214">
        <v>0.78971809706313767</v>
      </c>
      <c r="DB214">
        <v>0.4412523330936392</v>
      </c>
      <c r="DC214">
        <v>1.77537039307329</v>
      </c>
      <c r="DD214">
        <v>-0.42242487036587162</v>
      </c>
      <c r="DE214">
        <v>-0.49923775864587089</v>
      </c>
      <c r="DF214">
        <v>-0.39333720740308331</v>
      </c>
      <c r="DG214">
        <v>-0.15849521656469129</v>
      </c>
      <c r="DH214">
        <v>-5.8315707622937779E-2</v>
      </c>
      <c r="DI214">
        <v>-6.2334865329222139E-2</v>
      </c>
      <c r="DJ214">
        <v>-0.1369341371328637</v>
      </c>
      <c r="DK214">
        <v>-4.5448283540028042E-2</v>
      </c>
      <c r="DL214">
        <v>-6.3573666689858185E-2</v>
      </c>
      <c r="DM214">
        <v>1.717664606500547</v>
      </c>
      <c r="DN214">
        <v>2.0042089795501878</v>
      </c>
      <c r="DO214">
        <v>7.4135767628403286</v>
      </c>
      <c r="DP214">
        <v>18.499157871218621</v>
      </c>
      <c r="DQ214">
        <v>43.997125780267503</v>
      </c>
      <c r="DR214">
        <v>93.175555848901311</v>
      </c>
      <c r="DS214">
        <v>0.85036548873831053</v>
      </c>
      <c r="DT214">
        <v>1.381672016625229</v>
      </c>
      <c r="DU214">
        <v>10.51850468255669</v>
      </c>
    </row>
    <row r="215" spans="1:125" x14ac:dyDescent="0.2">
      <c r="A215" s="1">
        <v>255515</v>
      </c>
      <c r="B215" t="s">
        <v>338</v>
      </c>
      <c r="C215">
        <v>3</v>
      </c>
      <c r="D215">
        <v>133</v>
      </c>
      <c r="E215">
        <v>1334</v>
      </c>
      <c r="H215" t="s">
        <v>1771</v>
      </c>
      <c r="I215" t="s">
        <v>1814</v>
      </c>
      <c r="J215">
        <v>0</v>
      </c>
      <c r="K215">
        <v>0</v>
      </c>
      <c r="M215">
        <v>40</v>
      </c>
      <c r="N215">
        <v>1428</v>
      </c>
      <c r="O215">
        <v>6</v>
      </c>
      <c r="P215">
        <v>643</v>
      </c>
      <c r="Q215">
        <v>0</v>
      </c>
      <c r="R215">
        <v>637</v>
      </c>
      <c r="S215">
        <v>5113</v>
      </c>
      <c r="T215" t="s">
        <v>1941</v>
      </c>
      <c r="U215">
        <v>11201</v>
      </c>
      <c r="W215">
        <v>0</v>
      </c>
      <c r="X215">
        <v>0</v>
      </c>
      <c r="Y215">
        <v>6</v>
      </c>
      <c r="Z215">
        <v>634</v>
      </c>
      <c r="AB215">
        <v>628</v>
      </c>
      <c r="AD215" t="s">
        <v>2415</v>
      </c>
      <c r="AE215" t="s">
        <v>2416</v>
      </c>
      <c r="AF215" t="s">
        <v>2417</v>
      </c>
      <c r="AG215">
        <v>1046414</v>
      </c>
      <c r="AH215">
        <v>1046667</v>
      </c>
      <c r="AI215">
        <v>1046540.5</v>
      </c>
      <c r="AJ215">
        <v>-0.40075886322777982</v>
      </c>
      <c r="AK215">
        <v>-0.52182846953871154</v>
      </c>
      <c r="AL215">
        <v>-0.48930260890962368</v>
      </c>
      <c r="AM215">
        <v>-0.14953844002747041</v>
      </c>
      <c r="AN215">
        <v>-6.0278083253165089E-2</v>
      </c>
      <c r="AO215">
        <v>-5.6308154381066518E-2</v>
      </c>
      <c r="AP215">
        <v>-0.13130917052229821</v>
      </c>
      <c r="AQ215">
        <v>-5.4003678523423269E-2</v>
      </c>
      <c r="AR215">
        <v>-5.8316930447266331E-2</v>
      </c>
      <c r="AS215">
        <v>1.2157343303791659</v>
      </c>
      <c r="AT215">
        <v>1.20559120074945</v>
      </c>
      <c r="AU215">
        <v>5.0468584787646193</v>
      </c>
      <c r="AV215">
        <v>13.884301070706471</v>
      </c>
      <c r="AW215">
        <v>39.428558842646211</v>
      </c>
      <c r="AX215">
        <v>92.408948989124895</v>
      </c>
      <c r="AY215">
        <v>0.1300351113767175</v>
      </c>
      <c r="AZ215">
        <v>0.9012988193330973</v>
      </c>
      <c r="BA215">
        <v>5.6163247366903413</v>
      </c>
      <c r="BB215">
        <v>-0.46207030261746168</v>
      </c>
      <c r="BC215">
        <v>-0.46881831289472081</v>
      </c>
      <c r="BD215">
        <v>-0.36652182362061958</v>
      </c>
      <c r="BE215">
        <v>-0.1950141229953325</v>
      </c>
      <c r="BF215">
        <v>-0.1224096482132405</v>
      </c>
      <c r="BG215">
        <v>-9.9851838519269487E-2</v>
      </c>
      <c r="BH215">
        <v>-0.171885948149544</v>
      </c>
      <c r="BI215">
        <v>-0.1355128506890923</v>
      </c>
      <c r="BJ215">
        <v>-0.1263266175152733</v>
      </c>
      <c r="BK215">
        <v>2.0266710488237112</v>
      </c>
      <c r="BL215">
        <v>1.428277253974068</v>
      </c>
      <c r="BM215">
        <v>3.2783116327400128</v>
      </c>
      <c r="BN215">
        <v>7.0969110289559394</v>
      </c>
      <c r="BO215">
        <v>7.1987281279328048</v>
      </c>
      <c r="BP215">
        <v>7.4430655521019071</v>
      </c>
      <c r="BQ215">
        <v>2.0569180903433568</v>
      </c>
      <c r="BR215">
        <v>1.1046541004825301</v>
      </c>
      <c r="BS215">
        <v>3.0258646610812838</v>
      </c>
      <c r="BT215">
        <v>-0.41644906476843008</v>
      </c>
      <c r="BU215">
        <v>-0.4711231812118401</v>
      </c>
      <c r="BV215">
        <v>-0.37754516605138028</v>
      </c>
      <c r="BW215">
        <v>-0.15639645747275879</v>
      </c>
      <c r="BX215">
        <v>-5.8402646956576723E-2</v>
      </c>
      <c r="BY215">
        <v>-6.197496381983357E-2</v>
      </c>
      <c r="BZ215">
        <v>-0.13627677207865421</v>
      </c>
      <c r="CA215">
        <v>-4.4240366010911518E-2</v>
      </c>
      <c r="CB215">
        <v>-6.1293876317822488E-2</v>
      </c>
      <c r="CC215">
        <v>2.2994089470279042</v>
      </c>
      <c r="CD215">
        <v>2.5964738591057079</v>
      </c>
      <c r="CE215">
        <v>10.04982263095803</v>
      </c>
      <c r="CF215">
        <v>18.97324797105292</v>
      </c>
      <c r="CG215">
        <v>53.596320254283071</v>
      </c>
      <c r="CH215">
        <v>112.6891439662426</v>
      </c>
      <c r="CI215">
        <v>0.85241835318508108</v>
      </c>
      <c r="CJ215">
        <v>1.380920383091284</v>
      </c>
      <c r="CK215">
        <v>10.585838861167719</v>
      </c>
      <c r="CL215">
        <v>-0.34164011337524508</v>
      </c>
      <c r="CM215">
        <v>-0.26744516589299439</v>
      </c>
      <c r="CN215">
        <v>-0.28723428813414881</v>
      </c>
      <c r="CO215">
        <v>-0.30162287521183179</v>
      </c>
      <c r="CP215">
        <v>-0.155194937294198</v>
      </c>
      <c r="CQ215">
        <v>-0.15839975102796999</v>
      </c>
      <c r="CR215">
        <v>-0.33852523247909527</v>
      </c>
      <c r="CS215">
        <v>-0.16293142003531441</v>
      </c>
      <c r="CT215">
        <v>-0.17767891923237211</v>
      </c>
      <c r="CU215">
        <v>0.78523004625435278</v>
      </c>
      <c r="CV215">
        <v>0.30836294793006042</v>
      </c>
      <c r="CW215">
        <v>1.261947653417957</v>
      </c>
      <c r="CX215">
        <v>19.536634391672891</v>
      </c>
      <c r="CY215">
        <v>16.417706099199641</v>
      </c>
      <c r="CZ215">
        <v>30.054277040062011</v>
      </c>
      <c r="DA215">
        <v>0.78971809706313767</v>
      </c>
      <c r="DB215">
        <v>0.4412523330936392</v>
      </c>
      <c r="DC215">
        <v>1.77537039307329</v>
      </c>
      <c r="DD215">
        <v>-0.42242487036587162</v>
      </c>
      <c r="DE215">
        <v>-0.49923775864587089</v>
      </c>
      <c r="DF215">
        <v>-0.39333720740308331</v>
      </c>
      <c r="DG215">
        <v>-0.15849521656469129</v>
      </c>
      <c r="DH215">
        <v>-5.8315707622937779E-2</v>
      </c>
      <c r="DI215">
        <v>-6.2334865329222139E-2</v>
      </c>
      <c r="DJ215">
        <v>-0.1369341371328637</v>
      </c>
      <c r="DK215">
        <v>-4.5448283540028042E-2</v>
      </c>
      <c r="DL215">
        <v>-6.3573666689858185E-2</v>
      </c>
      <c r="DM215">
        <v>1.717664606500547</v>
      </c>
      <c r="DN215">
        <v>2.0042089795501878</v>
      </c>
      <c r="DO215">
        <v>7.4135767628403286</v>
      </c>
      <c r="DP215">
        <v>18.499157871218621</v>
      </c>
      <c r="DQ215">
        <v>43.997125780267503</v>
      </c>
      <c r="DR215">
        <v>93.175555848901311</v>
      </c>
      <c r="DS215">
        <v>0.85036548873831053</v>
      </c>
      <c r="DT215">
        <v>1.381672016625229</v>
      </c>
      <c r="DU215">
        <v>10.51850468255669</v>
      </c>
    </row>
    <row r="216" spans="1:125" x14ac:dyDescent="0.2">
      <c r="A216" s="1">
        <v>255514</v>
      </c>
      <c r="B216" t="s">
        <v>339</v>
      </c>
      <c r="C216">
        <v>3</v>
      </c>
      <c r="D216">
        <v>133</v>
      </c>
      <c r="E216">
        <v>1333</v>
      </c>
      <c r="H216" t="s">
        <v>1771</v>
      </c>
      <c r="I216" t="s">
        <v>1814</v>
      </c>
      <c r="J216">
        <v>0</v>
      </c>
      <c r="K216">
        <v>0</v>
      </c>
      <c r="M216">
        <v>40</v>
      </c>
      <c r="N216">
        <v>1428</v>
      </c>
      <c r="O216">
        <v>6</v>
      </c>
      <c r="P216">
        <v>643</v>
      </c>
      <c r="Q216">
        <v>0</v>
      </c>
      <c r="R216">
        <v>637</v>
      </c>
      <c r="S216">
        <v>5113</v>
      </c>
      <c r="T216" t="s">
        <v>1941</v>
      </c>
      <c r="U216">
        <v>11201</v>
      </c>
      <c r="W216">
        <v>0</v>
      </c>
      <c r="X216">
        <v>0</v>
      </c>
      <c r="Y216">
        <v>6</v>
      </c>
      <c r="Z216">
        <v>634</v>
      </c>
      <c r="AB216">
        <v>628</v>
      </c>
      <c r="AD216" t="s">
        <v>2415</v>
      </c>
      <c r="AE216" t="s">
        <v>2416</v>
      </c>
      <c r="AF216" t="s">
        <v>2417</v>
      </c>
      <c r="AG216">
        <v>1046414</v>
      </c>
      <c r="AH216">
        <v>1046667</v>
      </c>
      <c r="AI216">
        <v>1046540.5</v>
      </c>
      <c r="AJ216">
        <v>-0.40075886322777982</v>
      </c>
      <c r="AK216">
        <v>-0.52182846953871154</v>
      </c>
      <c r="AL216">
        <v>-0.48930260890962368</v>
      </c>
      <c r="AM216">
        <v>-0.14953844002747041</v>
      </c>
      <c r="AN216">
        <v>-6.0278083253165089E-2</v>
      </c>
      <c r="AO216">
        <v>-5.6308154381066518E-2</v>
      </c>
      <c r="AP216">
        <v>-0.13130917052229821</v>
      </c>
      <c r="AQ216">
        <v>-5.4003678523423269E-2</v>
      </c>
      <c r="AR216">
        <v>-5.8316930447266331E-2</v>
      </c>
      <c r="AS216">
        <v>1.2157343303791659</v>
      </c>
      <c r="AT216">
        <v>1.20559120074945</v>
      </c>
      <c r="AU216">
        <v>5.0468584787646193</v>
      </c>
      <c r="AV216">
        <v>13.884301070706471</v>
      </c>
      <c r="AW216">
        <v>39.428558842646211</v>
      </c>
      <c r="AX216">
        <v>92.408948989124895</v>
      </c>
      <c r="AY216">
        <v>0.1300351113767175</v>
      </c>
      <c r="AZ216">
        <v>0.9012988193330973</v>
      </c>
      <c r="BA216">
        <v>5.6163247366903413</v>
      </c>
      <c r="BB216">
        <v>-0.46207030261746168</v>
      </c>
      <c r="BC216">
        <v>-0.46881831289472081</v>
      </c>
      <c r="BD216">
        <v>-0.36652182362061958</v>
      </c>
      <c r="BE216">
        <v>-0.1950141229953325</v>
      </c>
      <c r="BF216">
        <v>-0.1224096482132405</v>
      </c>
      <c r="BG216">
        <v>-9.9851838519269487E-2</v>
      </c>
      <c r="BH216">
        <v>-0.171885948149544</v>
      </c>
      <c r="BI216">
        <v>-0.1355128506890923</v>
      </c>
      <c r="BJ216">
        <v>-0.1263266175152733</v>
      </c>
      <c r="BK216">
        <v>2.0266710488237112</v>
      </c>
      <c r="BL216">
        <v>1.428277253974068</v>
      </c>
      <c r="BM216">
        <v>3.2783116327400128</v>
      </c>
      <c r="BN216">
        <v>7.0969110289559394</v>
      </c>
      <c r="BO216">
        <v>7.1987281279328048</v>
      </c>
      <c r="BP216">
        <v>7.4430655521019071</v>
      </c>
      <c r="BQ216">
        <v>2.0569180903433568</v>
      </c>
      <c r="BR216">
        <v>1.1046541004825301</v>
      </c>
      <c r="BS216">
        <v>3.0258646610812838</v>
      </c>
      <c r="BT216">
        <v>-0.41644906476843008</v>
      </c>
      <c r="BU216">
        <v>-0.4711231812118401</v>
      </c>
      <c r="BV216">
        <v>-0.37754516605138028</v>
      </c>
      <c r="BW216">
        <v>-0.15639645747275879</v>
      </c>
      <c r="BX216">
        <v>-5.8402646956576723E-2</v>
      </c>
      <c r="BY216">
        <v>-6.197496381983357E-2</v>
      </c>
      <c r="BZ216">
        <v>-0.13627677207865421</v>
      </c>
      <c r="CA216">
        <v>-4.4240366010911518E-2</v>
      </c>
      <c r="CB216">
        <v>-6.1293876317822488E-2</v>
      </c>
      <c r="CC216">
        <v>2.2994089470279042</v>
      </c>
      <c r="CD216">
        <v>2.5964738591057079</v>
      </c>
      <c r="CE216">
        <v>10.04982263095803</v>
      </c>
      <c r="CF216">
        <v>18.97324797105292</v>
      </c>
      <c r="CG216">
        <v>53.596320254283071</v>
      </c>
      <c r="CH216">
        <v>112.6891439662426</v>
      </c>
      <c r="CI216">
        <v>0.85241835318508108</v>
      </c>
      <c r="CJ216">
        <v>1.380920383091284</v>
      </c>
      <c r="CK216">
        <v>10.585838861167719</v>
      </c>
      <c r="CL216">
        <v>-0.34164011337524508</v>
      </c>
      <c r="CM216">
        <v>-0.26744516589299439</v>
      </c>
      <c r="CN216">
        <v>-0.28723428813414881</v>
      </c>
      <c r="CO216">
        <v>-0.30162287521183179</v>
      </c>
      <c r="CP216">
        <v>-0.155194937294198</v>
      </c>
      <c r="CQ216">
        <v>-0.15839975102796999</v>
      </c>
      <c r="CR216">
        <v>-0.33852523247909527</v>
      </c>
      <c r="CS216">
        <v>-0.16293142003531441</v>
      </c>
      <c r="CT216">
        <v>-0.17767891923237211</v>
      </c>
      <c r="CU216">
        <v>0.78523004625435278</v>
      </c>
      <c r="CV216">
        <v>0.30836294793006042</v>
      </c>
      <c r="CW216">
        <v>1.261947653417957</v>
      </c>
      <c r="CX216">
        <v>19.536634391672891</v>
      </c>
      <c r="CY216">
        <v>16.417706099199641</v>
      </c>
      <c r="CZ216">
        <v>30.054277040062011</v>
      </c>
      <c r="DA216">
        <v>0.78971809706313767</v>
      </c>
      <c r="DB216">
        <v>0.4412523330936392</v>
      </c>
      <c r="DC216">
        <v>1.77537039307329</v>
      </c>
      <c r="DD216">
        <v>-0.42242487036587162</v>
      </c>
      <c r="DE216">
        <v>-0.49923775864587089</v>
      </c>
      <c r="DF216">
        <v>-0.39333720740308331</v>
      </c>
      <c r="DG216">
        <v>-0.15849521656469129</v>
      </c>
      <c r="DH216">
        <v>-5.8315707622937779E-2</v>
      </c>
      <c r="DI216">
        <v>-6.2334865329222139E-2</v>
      </c>
      <c r="DJ216">
        <v>-0.1369341371328637</v>
      </c>
      <c r="DK216">
        <v>-4.5448283540028042E-2</v>
      </c>
      <c r="DL216">
        <v>-6.3573666689858185E-2</v>
      </c>
      <c r="DM216">
        <v>1.717664606500547</v>
      </c>
      <c r="DN216">
        <v>2.0042089795501878</v>
      </c>
      <c r="DO216">
        <v>7.4135767628403286</v>
      </c>
      <c r="DP216">
        <v>18.499157871218621</v>
      </c>
      <c r="DQ216">
        <v>43.997125780267503</v>
      </c>
      <c r="DR216">
        <v>93.175555848901311</v>
      </c>
      <c r="DS216">
        <v>0.85036548873831053</v>
      </c>
      <c r="DT216">
        <v>1.381672016625229</v>
      </c>
      <c r="DU216">
        <v>10.51850468255669</v>
      </c>
    </row>
    <row r="217" spans="1:125" x14ac:dyDescent="0.2">
      <c r="A217" s="1">
        <v>255549</v>
      </c>
      <c r="B217" t="s">
        <v>340</v>
      </c>
      <c r="C217">
        <v>3</v>
      </c>
      <c r="D217">
        <v>133</v>
      </c>
      <c r="E217">
        <v>1368</v>
      </c>
      <c r="G217" t="s">
        <v>1280</v>
      </c>
      <c r="H217" t="s">
        <v>1771</v>
      </c>
      <c r="I217" t="s">
        <v>1814</v>
      </c>
      <c r="J217">
        <v>0</v>
      </c>
      <c r="K217">
        <v>0</v>
      </c>
      <c r="M217">
        <v>40</v>
      </c>
      <c r="N217">
        <v>1428</v>
      </c>
      <c r="O217">
        <v>6</v>
      </c>
      <c r="P217">
        <v>643</v>
      </c>
      <c r="Q217">
        <v>0</v>
      </c>
      <c r="R217">
        <v>637</v>
      </c>
      <c r="S217">
        <v>5113</v>
      </c>
      <c r="T217" t="s">
        <v>1941</v>
      </c>
      <c r="U217">
        <v>11201</v>
      </c>
      <c r="W217">
        <v>0</v>
      </c>
      <c r="X217">
        <v>0</v>
      </c>
      <c r="Y217">
        <v>6</v>
      </c>
      <c r="Z217">
        <v>634</v>
      </c>
      <c r="AB217">
        <v>628</v>
      </c>
      <c r="AD217" t="s">
        <v>2415</v>
      </c>
      <c r="AE217" t="s">
        <v>2416</v>
      </c>
      <c r="AF217" t="s">
        <v>2417</v>
      </c>
      <c r="AG217">
        <v>1046414</v>
      </c>
      <c r="AH217">
        <v>1046667</v>
      </c>
      <c r="AI217">
        <v>1046540.5</v>
      </c>
      <c r="AJ217">
        <v>-0.40075886322777982</v>
      </c>
      <c r="AK217">
        <v>-0.52182846953871154</v>
      </c>
      <c r="AL217">
        <v>-0.48930260890962368</v>
      </c>
      <c r="AM217">
        <v>-0.14953844002747041</v>
      </c>
      <c r="AN217">
        <v>-6.0278083253165089E-2</v>
      </c>
      <c r="AO217">
        <v>-5.6308154381066518E-2</v>
      </c>
      <c r="AP217">
        <v>-0.13130917052229821</v>
      </c>
      <c r="AQ217">
        <v>-5.4003678523423269E-2</v>
      </c>
      <c r="AR217">
        <v>-5.8316930447266331E-2</v>
      </c>
      <c r="AS217">
        <v>1.2157343303791659</v>
      </c>
      <c r="AT217">
        <v>1.20559120074945</v>
      </c>
      <c r="AU217">
        <v>5.0468584787646193</v>
      </c>
      <c r="AV217">
        <v>13.884301070706471</v>
      </c>
      <c r="AW217">
        <v>39.428558842646211</v>
      </c>
      <c r="AX217">
        <v>92.408948989124895</v>
      </c>
      <c r="AY217">
        <v>0.1300351113767175</v>
      </c>
      <c r="AZ217">
        <v>0.9012988193330973</v>
      </c>
      <c r="BA217">
        <v>5.6163247366903413</v>
      </c>
      <c r="BB217">
        <v>-0.46207030261746168</v>
      </c>
      <c r="BC217">
        <v>-0.46881831289472081</v>
      </c>
      <c r="BD217">
        <v>-0.36652182362061958</v>
      </c>
      <c r="BE217">
        <v>-0.1950141229953325</v>
      </c>
      <c r="BF217">
        <v>-0.1224096482132405</v>
      </c>
      <c r="BG217">
        <v>-9.9851838519269487E-2</v>
      </c>
      <c r="BH217">
        <v>-0.171885948149544</v>
      </c>
      <c r="BI217">
        <v>-0.1355128506890923</v>
      </c>
      <c r="BJ217">
        <v>-0.1263266175152733</v>
      </c>
      <c r="BK217">
        <v>2.0266710488237112</v>
      </c>
      <c r="BL217">
        <v>1.428277253974068</v>
      </c>
      <c r="BM217">
        <v>3.2783116327400128</v>
      </c>
      <c r="BN217">
        <v>7.0969110289559394</v>
      </c>
      <c r="BO217">
        <v>7.1987281279328048</v>
      </c>
      <c r="BP217">
        <v>7.4430655521019071</v>
      </c>
      <c r="BQ217">
        <v>2.0569180903433568</v>
      </c>
      <c r="BR217">
        <v>1.1046541004825301</v>
      </c>
      <c r="BS217">
        <v>3.0258646610812838</v>
      </c>
      <c r="BT217">
        <v>-0.41644906476843008</v>
      </c>
      <c r="BU217">
        <v>-0.4711231812118401</v>
      </c>
      <c r="BV217">
        <v>-0.37754516605138028</v>
      </c>
      <c r="BW217">
        <v>-0.15639645747275879</v>
      </c>
      <c r="BX217">
        <v>-5.8402646956576723E-2</v>
      </c>
      <c r="BY217">
        <v>-6.197496381983357E-2</v>
      </c>
      <c r="BZ217">
        <v>-0.13627677207865421</v>
      </c>
      <c r="CA217">
        <v>-4.4240366010911518E-2</v>
      </c>
      <c r="CB217">
        <v>-6.1293876317822488E-2</v>
      </c>
      <c r="CC217">
        <v>2.2994089470279042</v>
      </c>
      <c r="CD217">
        <v>2.5964738591057079</v>
      </c>
      <c r="CE217">
        <v>10.04982263095803</v>
      </c>
      <c r="CF217">
        <v>18.97324797105292</v>
      </c>
      <c r="CG217">
        <v>53.596320254283071</v>
      </c>
      <c r="CH217">
        <v>112.6891439662426</v>
      </c>
      <c r="CI217">
        <v>0.85241835318508108</v>
      </c>
      <c r="CJ217">
        <v>1.380920383091284</v>
      </c>
      <c r="CK217">
        <v>10.585838861167719</v>
      </c>
      <c r="CL217">
        <v>-0.34164011337524508</v>
      </c>
      <c r="CM217">
        <v>-0.26744516589299439</v>
      </c>
      <c r="CN217">
        <v>-0.28723428813414881</v>
      </c>
      <c r="CO217">
        <v>-0.30162287521183179</v>
      </c>
      <c r="CP217">
        <v>-0.155194937294198</v>
      </c>
      <c r="CQ217">
        <v>-0.15839975102796999</v>
      </c>
      <c r="CR217">
        <v>-0.33852523247909527</v>
      </c>
      <c r="CS217">
        <v>-0.16293142003531441</v>
      </c>
      <c r="CT217">
        <v>-0.17767891923237211</v>
      </c>
      <c r="CU217">
        <v>0.78523004625435278</v>
      </c>
      <c r="CV217">
        <v>0.30836294793006042</v>
      </c>
      <c r="CW217">
        <v>1.261947653417957</v>
      </c>
      <c r="CX217">
        <v>19.536634391672891</v>
      </c>
      <c r="CY217">
        <v>16.417706099199641</v>
      </c>
      <c r="CZ217">
        <v>30.054277040062011</v>
      </c>
      <c r="DA217">
        <v>0.78971809706313767</v>
      </c>
      <c r="DB217">
        <v>0.4412523330936392</v>
      </c>
      <c r="DC217">
        <v>1.77537039307329</v>
      </c>
      <c r="DD217">
        <v>-0.42242487036587162</v>
      </c>
      <c r="DE217">
        <v>-0.49923775864587089</v>
      </c>
      <c r="DF217">
        <v>-0.39333720740308331</v>
      </c>
      <c r="DG217">
        <v>-0.15849521656469129</v>
      </c>
      <c r="DH217">
        <v>-5.8315707622937779E-2</v>
      </c>
      <c r="DI217">
        <v>-6.2334865329222139E-2</v>
      </c>
      <c r="DJ217">
        <v>-0.1369341371328637</v>
      </c>
      <c r="DK217">
        <v>-4.5448283540028042E-2</v>
      </c>
      <c r="DL217">
        <v>-6.3573666689858185E-2</v>
      </c>
      <c r="DM217">
        <v>1.717664606500547</v>
      </c>
      <c r="DN217">
        <v>2.0042089795501878</v>
      </c>
      <c r="DO217">
        <v>7.4135767628403286</v>
      </c>
      <c r="DP217">
        <v>18.499157871218621</v>
      </c>
      <c r="DQ217">
        <v>43.997125780267503</v>
      </c>
      <c r="DR217">
        <v>93.175555848901311</v>
      </c>
      <c r="DS217">
        <v>0.85036548873831053</v>
      </c>
      <c r="DT217">
        <v>1.381672016625229</v>
      </c>
      <c r="DU217">
        <v>10.51850468255669</v>
      </c>
    </row>
    <row r="218" spans="1:125" x14ac:dyDescent="0.2">
      <c r="A218" s="1">
        <v>255495</v>
      </c>
      <c r="B218" t="s">
        <v>341</v>
      </c>
      <c r="C218">
        <v>3</v>
      </c>
      <c r="D218">
        <v>133</v>
      </c>
      <c r="E218">
        <v>1314</v>
      </c>
      <c r="G218" t="s">
        <v>1281</v>
      </c>
      <c r="H218" t="s">
        <v>1771</v>
      </c>
      <c r="I218" t="s">
        <v>1814</v>
      </c>
      <c r="J218">
        <v>0</v>
      </c>
      <c r="K218">
        <v>0</v>
      </c>
      <c r="M218">
        <v>40</v>
      </c>
      <c r="N218">
        <v>1428</v>
      </c>
      <c r="O218">
        <v>6</v>
      </c>
      <c r="P218">
        <v>643</v>
      </c>
      <c r="Q218">
        <v>0</v>
      </c>
      <c r="R218">
        <v>637</v>
      </c>
      <c r="S218">
        <v>5113</v>
      </c>
      <c r="T218" t="s">
        <v>1941</v>
      </c>
      <c r="U218">
        <v>11201</v>
      </c>
      <c r="W218">
        <v>0</v>
      </c>
      <c r="X218">
        <v>0</v>
      </c>
      <c r="Y218">
        <v>6</v>
      </c>
      <c r="Z218">
        <v>634</v>
      </c>
      <c r="AB218">
        <v>628</v>
      </c>
      <c r="AD218" t="s">
        <v>2415</v>
      </c>
      <c r="AE218" t="s">
        <v>2416</v>
      </c>
      <c r="AF218" t="s">
        <v>2417</v>
      </c>
      <c r="AG218">
        <v>1046414</v>
      </c>
      <c r="AH218">
        <v>1046667</v>
      </c>
      <c r="AI218">
        <v>1046540.5</v>
      </c>
      <c r="AJ218">
        <v>-0.40075886322777982</v>
      </c>
      <c r="AK218">
        <v>-0.52182846953871154</v>
      </c>
      <c r="AL218">
        <v>-0.48930260890962368</v>
      </c>
      <c r="AM218">
        <v>-0.14953844002747041</v>
      </c>
      <c r="AN218">
        <v>-6.0278083253165089E-2</v>
      </c>
      <c r="AO218">
        <v>-5.6308154381066518E-2</v>
      </c>
      <c r="AP218">
        <v>-0.13130917052229821</v>
      </c>
      <c r="AQ218">
        <v>-5.4003678523423269E-2</v>
      </c>
      <c r="AR218">
        <v>-5.8316930447266331E-2</v>
      </c>
      <c r="AS218">
        <v>1.2157343303791659</v>
      </c>
      <c r="AT218">
        <v>1.20559120074945</v>
      </c>
      <c r="AU218">
        <v>5.0468584787646193</v>
      </c>
      <c r="AV218">
        <v>13.884301070706471</v>
      </c>
      <c r="AW218">
        <v>39.428558842646211</v>
      </c>
      <c r="AX218">
        <v>92.408948989124895</v>
      </c>
      <c r="AY218">
        <v>0.1300351113767175</v>
      </c>
      <c r="AZ218">
        <v>0.9012988193330973</v>
      </c>
      <c r="BA218">
        <v>5.6163247366903413</v>
      </c>
      <c r="BB218">
        <v>-0.46207030261746168</v>
      </c>
      <c r="BC218">
        <v>-0.46881831289472081</v>
      </c>
      <c r="BD218">
        <v>-0.36652182362061958</v>
      </c>
      <c r="BE218">
        <v>-0.1950141229953325</v>
      </c>
      <c r="BF218">
        <v>-0.1224096482132405</v>
      </c>
      <c r="BG218">
        <v>-9.9851838519269487E-2</v>
      </c>
      <c r="BH218">
        <v>-0.171885948149544</v>
      </c>
      <c r="BI218">
        <v>-0.1355128506890923</v>
      </c>
      <c r="BJ218">
        <v>-0.1263266175152733</v>
      </c>
      <c r="BK218">
        <v>2.0266710488237112</v>
      </c>
      <c r="BL218">
        <v>1.428277253974068</v>
      </c>
      <c r="BM218">
        <v>3.2783116327400128</v>
      </c>
      <c r="BN218">
        <v>7.0969110289559394</v>
      </c>
      <c r="BO218">
        <v>7.1987281279328048</v>
      </c>
      <c r="BP218">
        <v>7.4430655521019071</v>
      </c>
      <c r="BQ218">
        <v>2.0569180903433568</v>
      </c>
      <c r="BR218">
        <v>1.1046541004825301</v>
      </c>
      <c r="BS218">
        <v>3.0258646610812838</v>
      </c>
      <c r="BT218">
        <v>-0.41644906476843008</v>
      </c>
      <c r="BU218">
        <v>-0.4711231812118401</v>
      </c>
      <c r="BV218">
        <v>-0.37754516605138028</v>
      </c>
      <c r="BW218">
        <v>-0.15639645747275879</v>
      </c>
      <c r="BX218">
        <v>-5.8402646956576723E-2</v>
      </c>
      <c r="BY218">
        <v>-6.197496381983357E-2</v>
      </c>
      <c r="BZ218">
        <v>-0.13627677207865421</v>
      </c>
      <c r="CA218">
        <v>-4.4240366010911518E-2</v>
      </c>
      <c r="CB218">
        <v>-6.1293876317822488E-2</v>
      </c>
      <c r="CC218">
        <v>2.2994089470279042</v>
      </c>
      <c r="CD218">
        <v>2.5964738591057079</v>
      </c>
      <c r="CE218">
        <v>10.04982263095803</v>
      </c>
      <c r="CF218">
        <v>18.97324797105292</v>
      </c>
      <c r="CG218">
        <v>53.596320254283071</v>
      </c>
      <c r="CH218">
        <v>112.6891439662426</v>
      </c>
      <c r="CI218">
        <v>0.85241835318508108</v>
      </c>
      <c r="CJ218">
        <v>1.380920383091284</v>
      </c>
      <c r="CK218">
        <v>10.585838861167719</v>
      </c>
      <c r="CL218">
        <v>-0.34164011337524508</v>
      </c>
      <c r="CM218">
        <v>-0.26744516589299439</v>
      </c>
      <c r="CN218">
        <v>-0.28723428813414881</v>
      </c>
      <c r="CO218">
        <v>-0.30162287521183179</v>
      </c>
      <c r="CP218">
        <v>-0.155194937294198</v>
      </c>
      <c r="CQ218">
        <v>-0.15839975102796999</v>
      </c>
      <c r="CR218">
        <v>-0.33852523247909527</v>
      </c>
      <c r="CS218">
        <v>-0.16293142003531441</v>
      </c>
      <c r="CT218">
        <v>-0.17767891923237211</v>
      </c>
      <c r="CU218">
        <v>0.78523004625435278</v>
      </c>
      <c r="CV218">
        <v>0.30836294793006042</v>
      </c>
      <c r="CW218">
        <v>1.261947653417957</v>
      </c>
      <c r="CX218">
        <v>19.536634391672891</v>
      </c>
      <c r="CY218">
        <v>16.417706099199641</v>
      </c>
      <c r="CZ218">
        <v>30.054277040062011</v>
      </c>
      <c r="DA218">
        <v>0.78971809706313767</v>
      </c>
      <c r="DB218">
        <v>0.4412523330936392</v>
      </c>
      <c r="DC218">
        <v>1.77537039307329</v>
      </c>
      <c r="DD218">
        <v>-0.42242487036587162</v>
      </c>
      <c r="DE218">
        <v>-0.49923775864587089</v>
      </c>
      <c r="DF218">
        <v>-0.39333720740308331</v>
      </c>
      <c r="DG218">
        <v>-0.15849521656469129</v>
      </c>
      <c r="DH218">
        <v>-5.8315707622937779E-2</v>
      </c>
      <c r="DI218">
        <v>-6.2334865329222139E-2</v>
      </c>
      <c r="DJ218">
        <v>-0.1369341371328637</v>
      </c>
      <c r="DK218">
        <v>-4.5448283540028042E-2</v>
      </c>
      <c r="DL218">
        <v>-6.3573666689858185E-2</v>
      </c>
      <c r="DM218">
        <v>1.717664606500547</v>
      </c>
      <c r="DN218">
        <v>2.0042089795501878</v>
      </c>
      <c r="DO218">
        <v>7.4135767628403286</v>
      </c>
      <c r="DP218">
        <v>18.499157871218621</v>
      </c>
      <c r="DQ218">
        <v>43.997125780267503</v>
      </c>
      <c r="DR218">
        <v>93.175555848901311</v>
      </c>
      <c r="DS218">
        <v>0.85036548873831053</v>
      </c>
      <c r="DT218">
        <v>1.381672016625229</v>
      </c>
      <c r="DU218">
        <v>10.51850468255669</v>
      </c>
    </row>
    <row r="219" spans="1:125" x14ac:dyDescent="0.2">
      <c r="A219" s="1">
        <v>255554</v>
      </c>
      <c r="B219" t="s">
        <v>342</v>
      </c>
      <c r="C219">
        <v>3</v>
      </c>
      <c r="D219">
        <v>133</v>
      </c>
      <c r="E219">
        <v>1373</v>
      </c>
      <c r="H219" t="s">
        <v>1771</v>
      </c>
      <c r="I219" t="s">
        <v>1814</v>
      </c>
      <c r="J219">
        <v>0</v>
      </c>
      <c r="K219">
        <v>0</v>
      </c>
      <c r="M219">
        <v>40</v>
      </c>
      <c r="N219">
        <v>1428</v>
      </c>
      <c r="O219">
        <v>6</v>
      </c>
      <c r="P219">
        <v>643</v>
      </c>
      <c r="Q219">
        <v>0</v>
      </c>
      <c r="R219">
        <v>637</v>
      </c>
      <c r="S219">
        <v>5113</v>
      </c>
      <c r="T219" t="s">
        <v>1941</v>
      </c>
      <c r="U219">
        <v>11201</v>
      </c>
      <c r="W219">
        <v>0</v>
      </c>
      <c r="X219">
        <v>0</v>
      </c>
      <c r="Y219">
        <v>6</v>
      </c>
      <c r="Z219">
        <v>634</v>
      </c>
      <c r="AB219">
        <v>628</v>
      </c>
      <c r="AD219" t="s">
        <v>2415</v>
      </c>
      <c r="AE219" t="s">
        <v>2416</v>
      </c>
      <c r="AF219" t="s">
        <v>2417</v>
      </c>
      <c r="AG219">
        <v>1046414</v>
      </c>
      <c r="AH219">
        <v>1046667</v>
      </c>
      <c r="AI219">
        <v>1046540.5</v>
      </c>
      <c r="AJ219">
        <v>-0.40075886322777982</v>
      </c>
      <c r="AK219">
        <v>-0.52182846953871154</v>
      </c>
      <c r="AL219">
        <v>-0.48930260890962368</v>
      </c>
      <c r="AM219">
        <v>-0.14953844002747041</v>
      </c>
      <c r="AN219">
        <v>-6.0278083253165089E-2</v>
      </c>
      <c r="AO219">
        <v>-5.6308154381066518E-2</v>
      </c>
      <c r="AP219">
        <v>-0.13130917052229821</v>
      </c>
      <c r="AQ219">
        <v>-5.4003678523423269E-2</v>
      </c>
      <c r="AR219">
        <v>-5.8316930447266331E-2</v>
      </c>
      <c r="AS219">
        <v>1.2157343303791659</v>
      </c>
      <c r="AT219">
        <v>1.20559120074945</v>
      </c>
      <c r="AU219">
        <v>5.0468584787646193</v>
      </c>
      <c r="AV219">
        <v>13.884301070706471</v>
      </c>
      <c r="AW219">
        <v>39.428558842646211</v>
      </c>
      <c r="AX219">
        <v>92.408948989124895</v>
      </c>
      <c r="AY219">
        <v>0.1300351113767175</v>
      </c>
      <c r="AZ219">
        <v>0.9012988193330973</v>
      </c>
      <c r="BA219">
        <v>5.6163247366903413</v>
      </c>
      <c r="BB219">
        <v>-0.46207030261746168</v>
      </c>
      <c r="BC219">
        <v>-0.46881831289472081</v>
      </c>
      <c r="BD219">
        <v>-0.36652182362061958</v>
      </c>
      <c r="BE219">
        <v>-0.1950141229953325</v>
      </c>
      <c r="BF219">
        <v>-0.1224096482132405</v>
      </c>
      <c r="BG219">
        <v>-9.9851838519269487E-2</v>
      </c>
      <c r="BH219">
        <v>-0.171885948149544</v>
      </c>
      <c r="BI219">
        <v>-0.1355128506890923</v>
      </c>
      <c r="BJ219">
        <v>-0.1263266175152733</v>
      </c>
      <c r="BK219">
        <v>2.0266710488237112</v>
      </c>
      <c r="BL219">
        <v>1.428277253974068</v>
      </c>
      <c r="BM219">
        <v>3.2783116327400128</v>
      </c>
      <c r="BN219">
        <v>7.0969110289559394</v>
      </c>
      <c r="BO219">
        <v>7.1987281279328048</v>
      </c>
      <c r="BP219">
        <v>7.4430655521019071</v>
      </c>
      <c r="BQ219">
        <v>2.0569180903433568</v>
      </c>
      <c r="BR219">
        <v>1.1046541004825301</v>
      </c>
      <c r="BS219">
        <v>3.0258646610812838</v>
      </c>
      <c r="BT219">
        <v>-0.41644906476843008</v>
      </c>
      <c r="BU219">
        <v>-0.4711231812118401</v>
      </c>
      <c r="BV219">
        <v>-0.37754516605138028</v>
      </c>
      <c r="BW219">
        <v>-0.15639645747275879</v>
      </c>
      <c r="BX219">
        <v>-5.8402646956576723E-2</v>
      </c>
      <c r="BY219">
        <v>-6.197496381983357E-2</v>
      </c>
      <c r="BZ219">
        <v>-0.13627677207865421</v>
      </c>
      <c r="CA219">
        <v>-4.4240366010911518E-2</v>
      </c>
      <c r="CB219">
        <v>-6.1293876317822488E-2</v>
      </c>
      <c r="CC219">
        <v>2.2994089470279042</v>
      </c>
      <c r="CD219">
        <v>2.5964738591057079</v>
      </c>
      <c r="CE219">
        <v>10.04982263095803</v>
      </c>
      <c r="CF219">
        <v>18.97324797105292</v>
      </c>
      <c r="CG219">
        <v>53.596320254283071</v>
      </c>
      <c r="CH219">
        <v>112.6891439662426</v>
      </c>
      <c r="CI219">
        <v>0.85241835318508108</v>
      </c>
      <c r="CJ219">
        <v>1.380920383091284</v>
      </c>
      <c r="CK219">
        <v>10.585838861167719</v>
      </c>
      <c r="CL219">
        <v>-0.34164011337524508</v>
      </c>
      <c r="CM219">
        <v>-0.26744516589299439</v>
      </c>
      <c r="CN219">
        <v>-0.28723428813414881</v>
      </c>
      <c r="CO219">
        <v>-0.30162287521183179</v>
      </c>
      <c r="CP219">
        <v>-0.155194937294198</v>
      </c>
      <c r="CQ219">
        <v>-0.15839975102796999</v>
      </c>
      <c r="CR219">
        <v>-0.33852523247909527</v>
      </c>
      <c r="CS219">
        <v>-0.16293142003531441</v>
      </c>
      <c r="CT219">
        <v>-0.17767891923237211</v>
      </c>
      <c r="CU219">
        <v>0.78523004625435278</v>
      </c>
      <c r="CV219">
        <v>0.30836294793006042</v>
      </c>
      <c r="CW219">
        <v>1.261947653417957</v>
      </c>
      <c r="CX219">
        <v>19.536634391672891</v>
      </c>
      <c r="CY219">
        <v>16.417706099199641</v>
      </c>
      <c r="CZ219">
        <v>30.054277040062011</v>
      </c>
      <c r="DA219">
        <v>0.78971809706313767</v>
      </c>
      <c r="DB219">
        <v>0.4412523330936392</v>
      </c>
      <c r="DC219">
        <v>1.77537039307329</v>
      </c>
      <c r="DD219">
        <v>-0.42242487036587162</v>
      </c>
      <c r="DE219">
        <v>-0.49923775864587089</v>
      </c>
      <c r="DF219">
        <v>-0.39333720740308331</v>
      </c>
      <c r="DG219">
        <v>-0.15849521656469129</v>
      </c>
      <c r="DH219">
        <v>-5.8315707622937779E-2</v>
      </c>
      <c r="DI219">
        <v>-6.2334865329222139E-2</v>
      </c>
      <c r="DJ219">
        <v>-0.1369341371328637</v>
      </c>
      <c r="DK219">
        <v>-4.5448283540028042E-2</v>
      </c>
      <c r="DL219">
        <v>-6.3573666689858185E-2</v>
      </c>
      <c r="DM219">
        <v>1.717664606500547</v>
      </c>
      <c r="DN219">
        <v>2.0042089795501878</v>
      </c>
      <c r="DO219">
        <v>7.4135767628403286</v>
      </c>
      <c r="DP219">
        <v>18.499157871218621</v>
      </c>
      <c r="DQ219">
        <v>43.997125780267503</v>
      </c>
      <c r="DR219">
        <v>93.175555848901311</v>
      </c>
      <c r="DS219">
        <v>0.85036548873831053</v>
      </c>
      <c r="DT219">
        <v>1.381672016625229</v>
      </c>
      <c r="DU219">
        <v>10.51850468255669</v>
      </c>
    </row>
    <row r="220" spans="1:125" x14ac:dyDescent="0.2">
      <c r="A220" s="1">
        <v>255553</v>
      </c>
      <c r="B220" t="s">
        <v>343</v>
      </c>
      <c r="C220">
        <v>3</v>
      </c>
      <c r="D220">
        <v>133</v>
      </c>
      <c r="E220">
        <v>1372</v>
      </c>
      <c r="H220" t="s">
        <v>1771</v>
      </c>
      <c r="I220" t="s">
        <v>1814</v>
      </c>
      <c r="J220">
        <v>0</v>
      </c>
      <c r="K220">
        <v>0</v>
      </c>
      <c r="M220">
        <v>40</v>
      </c>
      <c r="N220">
        <v>1428</v>
      </c>
      <c r="O220">
        <v>6</v>
      </c>
      <c r="P220">
        <v>643</v>
      </c>
      <c r="Q220">
        <v>0</v>
      </c>
      <c r="R220">
        <v>637</v>
      </c>
      <c r="S220">
        <v>5113</v>
      </c>
      <c r="T220" t="s">
        <v>1941</v>
      </c>
      <c r="U220">
        <v>11201</v>
      </c>
      <c r="W220">
        <v>0</v>
      </c>
      <c r="X220">
        <v>0</v>
      </c>
      <c r="Y220">
        <v>6</v>
      </c>
      <c r="Z220">
        <v>634</v>
      </c>
      <c r="AB220">
        <v>628</v>
      </c>
      <c r="AD220" t="s">
        <v>2415</v>
      </c>
      <c r="AE220" t="s">
        <v>2416</v>
      </c>
      <c r="AF220" t="s">
        <v>2417</v>
      </c>
      <c r="AG220">
        <v>1046414</v>
      </c>
      <c r="AH220">
        <v>1046667</v>
      </c>
      <c r="AI220">
        <v>1046540.5</v>
      </c>
      <c r="AJ220">
        <v>-0.40075886322777982</v>
      </c>
      <c r="AK220">
        <v>-0.52182846953871154</v>
      </c>
      <c r="AL220">
        <v>-0.48930260890962368</v>
      </c>
      <c r="AM220">
        <v>-0.14953844002747041</v>
      </c>
      <c r="AN220">
        <v>-6.0278083253165089E-2</v>
      </c>
      <c r="AO220">
        <v>-5.6308154381066518E-2</v>
      </c>
      <c r="AP220">
        <v>-0.13130917052229821</v>
      </c>
      <c r="AQ220">
        <v>-5.4003678523423269E-2</v>
      </c>
      <c r="AR220">
        <v>-5.8316930447266331E-2</v>
      </c>
      <c r="AS220">
        <v>1.2157343303791659</v>
      </c>
      <c r="AT220">
        <v>1.20559120074945</v>
      </c>
      <c r="AU220">
        <v>5.0468584787646193</v>
      </c>
      <c r="AV220">
        <v>13.884301070706471</v>
      </c>
      <c r="AW220">
        <v>39.428558842646211</v>
      </c>
      <c r="AX220">
        <v>92.408948989124895</v>
      </c>
      <c r="AY220">
        <v>0.1300351113767175</v>
      </c>
      <c r="AZ220">
        <v>0.9012988193330973</v>
      </c>
      <c r="BA220">
        <v>5.6163247366903413</v>
      </c>
      <c r="BB220">
        <v>-0.46207030261746168</v>
      </c>
      <c r="BC220">
        <v>-0.46881831289472081</v>
      </c>
      <c r="BD220">
        <v>-0.36652182362061958</v>
      </c>
      <c r="BE220">
        <v>-0.1950141229953325</v>
      </c>
      <c r="BF220">
        <v>-0.1224096482132405</v>
      </c>
      <c r="BG220">
        <v>-9.9851838519269487E-2</v>
      </c>
      <c r="BH220">
        <v>-0.171885948149544</v>
      </c>
      <c r="BI220">
        <v>-0.1355128506890923</v>
      </c>
      <c r="BJ220">
        <v>-0.1263266175152733</v>
      </c>
      <c r="BK220">
        <v>2.0266710488237112</v>
      </c>
      <c r="BL220">
        <v>1.428277253974068</v>
      </c>
      <c r="BM220">
        <v>3.2783116327400128</v>
      </c>
      <c r="BN220">
        <v>7.0969110289559394</v>
      </c>
      <c r="BO220">
        <v>7.1987281279328048</v>
      </c>
      <c r="BP220">
        <v>7.4430655521019071</v>
      </c>
      <c r="BQ220">
        <v>2.0569180903433568</v>
      </c>
      <c r="BR220">
        <v>1.1046541004825301</v>
      </c>
      <c r="BS220">
        <v>3.0258646610812838</v>
      </c>
      <c r="BT220">
        <v>-0.41644906476843008</v>
      </c>
      <c r="BU220">
        <v>-0.4711231812118401</v>
      </c>
      <c r="BV220">
        <v>-0.37754516605138028</v>
      </c>
      <c r="BW220">
        <v>-0.15639645747275879</v>
      </c>
      <c r="BX220">
        <v>-5.8402646956576723E-2</v>
      </c>
      <c r="BY220">
        <v>-6.197496381983357E-2</v>
      </c>
      <c r="BZ220">
        <v>-0.13627677207865421</v>
      </c>
      <c r="CA220">
        <v>-4.4240366010911518E-2</v>
      </c>
      <c r="CB220">
        <v>-6.1293876317822488E-2</v>
      </c>
      <c r="CC220">
        <v>2.2994089470279042</v>
      </c>
      <c r="CD220">
        <v>2.5964738591057079</v>
      </c>
      <c r="CE220">
        <v>10.04982263095803</v>
      </c>
      <c r="CF220">
        <v>18.97324797105292</v>
      </c>
      <c r="CG220">
        <v>53.596320254283071</v>
      </c>
      <c r="CH220">
        <v>112.6891439662426</v>
      </c>
      <c r="CI220">
        <v>0.85241835318508108</v>
      </c>
      <c r="CJ220">
        <v>1.380920383091284</v>
      </c>
      <c r="CK220">
        <v>10.585838861167719</v>
      </c>
      <c r="CL220">
        <v>-0.34164011337524508</v>
      </c>
      <c r="CM220">
        <v>-0.26744516589299439</v>
      </c>
      <c r="CN220">
        <v>-0.28723428813414881</v>
      </c>
      <c r="CO220">
        <v>-0.30162287521183179</v>
      </c>
      <c r="CP220">
        <v>-0.155194937294198</v>
      </c>
      <c r="CQ220">
        <v>-0.15839975102796999</v>
      </c>
      <c r="CR220">
        <v>-0.33852523247909527</v>
      </c>
      <c r="CS220">
        <v>-0.16293142003531441</v>
      </c>
      <c r="CT220">
        <v>-0.17767891923237211</v>
      </c>
      <c r="CU220">
        <v>0.78523004625435278</v>
      </c>
      <c r="CV220">
        <v>0.30836294793006042</v>
      </c>
      <c r="CW220">
        <v>1.261947653417957</v>
      </c>
      <c r="CX220">
        <v>19.536634391672891</v>
      </c>
      <c r="CY220">
        <v>16.417706099199641</v>
      </c>
      <c r="CZ220">
        <v>30.054277040062011</v>
      </c>
      <c r="DA220">
        <v>0.78971809706313767</v>
      </c>
      <c r="DB220">
        <v>0.4412523330936392</v>
      </c>
      <c r="DC220">
        <v>1.77537039307329</v>
      </c>
      <c r="DD220">
        <v>-0.42242487036587162</v>
      </c>
      <c r="DE220">
        <v>-0.49923775864587089</v>
      </c>
      <c r="DF220">
        <v>-0.39333720740308331</v>
      </c>
      <c r="DG220">
        <v>-0.15849521656469129</v>
      </c>
      <c r="DH220">
        <v>-5.8315707622937779E-2</v>
      </c>
      <c r="DI220">
        <v>-6.2334865329222139E-2</v>
      </c>
      <c r="DJ220">
        <v>-0.1369341371328637</v>
      </c>
      <c r="DK220">
        <v>-4.5448283540028042E-2</v>
      </c>
      <c r="DL220">
        <v>-6.3573666689858185E-2</v>
      </c>
      <c r="DM220">
        <v>1.717664606500547</v>
      </c>
      <c r="DN220">
        <v>2.0042089795501878</v>
      </c>
      <c r="DO220">
        <v>7.4135767628403286</v>
      </c>
      <c r="DP220">
        <v>18.499157871218621</v>
      </c>
      <c r="DQ220">
        <v>43.997125780267503</v>
      </c>
      <c r="DR220">
        <v>93.175555848901311</v>
      </c>
      <c r="DS220">
        <v>0.85036548873831053</v>
      </c>
      <c r="DT220">
        <v>1.381672016625229</v>
      </c>
      <c r="DU220">
        <v>10.51850468255669</v>
      </c>
    </row>
    <row r="221" spans="1:125" x14ac:dyDescent="0.2">
      <c r="A221" s="1">
        <v>255550</v>
      </c>
      <c r="B221" t="s">
        <v>344</v>
      </c>
      <c r="C221">
        <v>3</v>
      </c>
      <c r="D221">
        <v>133</v>
      </c>
      <c r="E221">
        <v>1369</v>
      </c>
      <c r="H221" t="s">
        <v>1771</v>
      </c>
      <c r="I221" t="s">
        <v>1814</v>
      </c>
      <c r="J221">
        <v>0</v>
      </c>
      <c r="K221">
        <v>0</v>
      </c>
      <c r="M221">
        <v>40</v>
      </c>
      <c r="N221">
        <v>1428</v>
      </c>
      <c r="O221">
        <v>6</v>
      </c>
      <c r="P221">
        <v>643</v>
      </c>
      <c r="Q221">
        <v>0</v>
      </c>
      <c r="R221">
        <v>637</v>
      </c>
      <c r="S221">
        <v>5113</v>
      </c>
      <c r="T221" t="s">
        <v>1941</v>
      </c>
      <c r="U221">
        <v>11201</v>
      </c>
      <c r="W221">
        <v>0</v>
      </c>
      <c r="X221">
        <v>0</v>
      </c>
      <c r="Y221">
        <v>6</v>
      </c>
      <c r="Z221">
        <v>634</v>
      </c>
      <c r="AB221">
        <v>628</v>
      </c>
      <c r="AD221" t="s">
        <v>2415</v>
      </c>
      <c r="AE221" t="s">
        <v>2416</v>
      </c>
      <c r="AF221" t="s">
        <v>2417</v>
      </c>
      <c r="AG221">
        <v>1046414</v>
      </c>
      <c r="AH221">
        <v>1046667</v>
      </c>
      <c r="AI221">
        <v>1046540.5</v>
      </c>
      <c r="AJ221">
        <v>-0.40075886322777982</v>
      </c>
      <c r="AK221">
        <v>-0.52182846953871154</v>
      </c>
      <c r="AL221">
        <v>-0.48930260890962368</v>
      </c>
      <c r="AM221">
        <v>-0.14953844002747041</v>
      </c>
      <c r="AN221">
        <v>-6.0278083253165089E-2</v>
      </c>
      <c r="AO221">
        <v>-5.6308154381066518E-2</v>
      </c>
      <c r="AP221">
        <v>-0.13130917052229821</v>
      </c>
      <c r="AQ221">
        <v>-5.4003678523423269E-2</v>
      </c>
      <c r="AR221">
        <v>-5.8316930447266331E-2</v>
      </c>
      <c r="AS221">
        <v>1.2157343303791659</v>
      </c>
      <c r="AT221">
        <v>1.20559120074945</v>
      </c>
      <c r="AU221">
        <v>5.0468584787646193</v>
      </c>
      <c r="AV221">
        <v>13.884301070706471</v>
      </c>
      <c r="AW221">
        <v>39.428558842646211</v>
      </c>
      <c r="AX221">
        <v>92.408948989124895</v>
      </c>
      <c r="AY221">
        <v>0.1300351113767175</v>
      </c>
      <c r="AZ221">
        <v>0.9012988193330973</v>
      </c>
      <c r="BA221">
        <v>5.6163247366903413</v>
      </c>
      <c r="BB221">
        <v>-0.46207030261746168</v>
      </c>
      <c r="BC221">
        <v>-0.46881831289472081</v>
      </c>
      <c r="BD221">
        <v>-0.36652182362061958</v>
      </c>
      <c r="BE221">
        <v>-0.1950141229953325</v>
      </c>
      <c r="BF221">
        <v>-0.1224096482132405</v>
      </c>
      <c r="BG221">
        <v>-9.9851838519269487E-2</v>
      </c>
      <c r="BH221">
        <v>-0.171885948149544</v>
      </c>
      <c r="BI221">
        <v>-0.1355128506890923</v>
      </c>
      <c r="BJ221">
        <v>-0.1263266175152733</v>
      </c>
      <c r="BK221">
        <v>2.0266710488237112</v>
      </c>
      <c r="BL221">
        <v>1.428277253974068</v>
      </c>
      <c r="BM221">
        <v>3.2783116327400128</v>
      </c>
      <c r="BN221">
        <v>7.0969110289559394</v>
      </c>
      <c r="BO221">
        <v>7.1987281279328048</v>
      </c>
      <c r="BP221">
        <v>7.4430655521019071</v>
      </c>
      <c r="BQ221">
        <v>2.0569180903433568</v>
      </c>
      <c r="BR221">
        <v>1.1046541004825301</v>
      </c>
      <c r="BS221">
        <v>3.0258646610812838</v>
      </c>
      <c r="BT221">
        <v>-0.41644906476843008</v>
      </c>
      <c r="BU221">
        <v>-0.4711231812118401</v>
      </c>
      <c r="BV221">
        <v>-0.37754516605138028</v>
      </c>
      <c r="BW221">
        <v>-0.15639645747275879</v>
      </c>
      <c r="BX221">
        <v>-5.8402646956576723E-2</v>
      </c>
      <c r="BY221">
        <v>-6.197496381983357E-2</v>
      </c>
      <c r="BZ221">
        <v>-0.13627677207865421</v>
      </c>
      <c r="CA221">
        <v>-4.4240366010911518E-2</v>
      </c>
      <c r="CB221">
        <v>-6.1293876317822488E-2</v>
      </c>
      <c r="CC221">
        <v>2.2994089470279042</v>
      </c>
      <c r="CD221">
        <v>2.5964738591057079</v>
      </c>
      <c r="CE221">
        <v>10.04982263095803</v>
      </c>
      <c r="CF221">
        <v>18.97324797105292</v>
      </c>
      <c r="CG221">
        <v>53.596320254283071</v>
      </c>
      <c r="CH221">
        <v>112.6891439662426</v>
      </c>
      <c r="CI221">
        <v>0.85241835318508108</v>
      </c>
      <c r="CJ221">
        <v>1.380920383091284</v>
      </c>
      <c r="CK221">
        <v>10.585838861167719</v>
      </c>
      <c r="CL221">
        <v>-0.34164011337524508</v>
      </c>
      <c r="CM221">
        <v>-0.26744516589299439</v>
      </c>
      <c r="CN221">
        <v>-0.28723428813414881</v>
      </c>
      <c r="CO221">
        <v>-0.30162287521183179</v>
      </c>
      <c r="CP221">
        <v>-0.155194937294198</v>
      </c>
      <c r="CQ221">
        <v>-0.15839975102796999</v>
      </c>
      <c r="CR221">
        <v>-0.33852523247909527</v>
      </c>
      <c r="CS221">
        <v>-0.16293142003531441</v>
      </c>
      <c r="CT221">
        <v>-0.17767891923237211</v>
      </c>
      <c r="CU221">
        <v>0.78523004625435278</v>
      </c>
      <c r="CV221">
        <v>0.30836294793006042</v>
      </c>
      <c r="CW221">
        <v>1.261947653417957</v>
      </c>
      <c r="CX221">
        <v>19.536634391672891</v>
      </c>
      <c r="CY221">
        <v>16.417706099199641</v>
      </c>
      <c r="CZ221">
        <v>30.054277040062011</v>
      </c>
      <c r="DA221">
        <v>0.78971809706313767</v>
      </c>
      <c r="DB221">
        <v>0.4412523330936392</v>
      </c>
      <c r="DC221">
        <v>1.77537039307329</v>
      </c>
      <c r="DD221">
        <v>-0.42242487036587162</v>
      </c>
      <c r="DE221">
        <v>-0.49923775864587089</v>
      </c>
      <c r="DF221">
        <v>-0.39333720740308331</v>
      </c>
      <c r="DG221">
        <v>-0.15849521656469129</v>
      </c>
      <c r="DH221">
        <v>-5.8315707622937779E-2</v>
      </c>
      <c r="DI221">
        <v>-6.2334865329222139E-2</v>
      </c>
      <c r="DJ221">
        <v>-0.1369341371328637</v>
      </c>
      <c r="DK221">
        <v>-4.5448283540028042E-2</v>
      </c>
      <c r="DL221">
        <v>-6.3573666689858185E-2</v>
      </c>
      <c r="DM221">
        <v>1.717664606500547</v>
      </c>
      <c r="DN221">
        <v>2.0042089795501878</v>
      </c>
      <c r="DO221">
        <v>7.4135767628403286</v>
      </c>
      <c r="DP221">
        <v>18.499157871218621</v>
      </c>
      <c r="DQ221">
        <v>43.997125780267503</v>
      </c>
      <c r="DR221">
        <v>93.175555848901311</v>
      </c>
      <c r="DS221">
        <v>0.85036548873831053</v>
      </c>
      <c r="DT221">
        <v>1.381672016625229</v>
      </c>
      <c r="DU221">
        <v>10.51850468255669</v>
      </c>
    </row>
    <row r="222" spans="1:125" x14ac:dyDescent="0.2">
      <c r="A222" s="1">
        <v>255488</v>
      </c>
      <c r="B222" t="s">
        <v>345</v>
      </c>
      <c r="C222">
        <v>3</v>
      </c>
      <c r="D222">
        <v>133</v>
      </c>
      <c r="E222">
        <v>1307</v>
      </c>
      <c r="G222" t="s">
        <v>1282</v>
      </c>
      <c r="H222" t="s">
        <v>1771</v>
      </c>
      <c r="I222" t="s">
        <v>1814</v>
      </c>
      <c r="J222">
        <v>0</v>
      </c>
      <c r="K222">
        <v>0</v>
      </c>
      <c r="M222">
        <v>40</v>
      </c>
      <c r="N222">
        <v>1428</v>
      </c>
      <c r="O222">
        <v>6</v>
      </c>
      <c r="P222">
        <v>643</v>
      </c>
      <c r="Q222">
        <v>0</v>
      </c>
      <c r="R222">
        <v>637</v>
      </c>
      <c r="S222">
        <v>5113</v>
      </c>
      <c r="T222" t="s">
        <v>1941</v>
      </c>
      <c r="U222">
        <v>11201</v>
      </c>
      <c r="W222">
        <v>0</v>
      </c>
      <c r="X222">
        <v>0</v>
      </c>
      <c r="Y222">
        <v>6</v>
      </c>
      <c r="Z222">
        <v>634</v>
      </c>
      <c r="AB222">
        <v>628</v>
      </c>
      <c r="AD222" t="s">
        <v>2415</v>
      </c>
      <c r="AE222" t="s">
        <v>2416</v>
      </c>
      <c r="AF222" t="s">
        <v>2417</v>
      </c>
      <c r="AG222">
        <v>1046414</v>
      </c>
      <c r="AH222">
        <v>1046667</v>
      </c>
      <c r="AI222">
        <v>1046540.5</v>
      </c>
      <c r="AJ222">
        <v>-0.40075886322777982</v>
      </c>
      <c r="AK222">
        <v>-0.52182846953871154</v>
      </c>
      <c r="AL222">
        <v>-0.48930260890962368</v>
      </c>
      <c r="AM222">
        <v>-0.14953844002747041</v>
      </c>
      <c r="AN222">
        <v>-6.0278083253165089E-2</v>
      </c>
      <c r="AO222">
        <v>-5.6308154381066518E-2</v>
      </c>
      <c r="AP222">
        <v>-0.13130917052229821</v>
      </c>
      <c r="AQ222">
        <v>-5.4003678523423269E-2</v>
      </c>
      <c r="AR222">
        <v>-5.8316930447266331E-2</v>
      </c>
      <c r="AS222">
        <v>1.2157343303791659</v>
      </c>
      <c r="AT222">
        <v>1.20559120074945</v>
      </c>
      <c r="AU222">
        <v>5.0468584787646193</v>
      </c>
      <c r="AV222">
        <v>13.884301070706471</v>
      </c>
      <c r="AW222">
        <v>39.428558842646211</v>
      </c>
      <c r="AX222">
        <v>92.408948989124895</v>
      </c>
      <c r="AY222">
        <v>0.1300351113767175</v>
      </c>
      <c r="AZ222">
        <v>0.9012988193330973</v>
      </c>
      <c r="BA222">
        <v>5.6163247366903413</v>
      </c>
      <c r="BB222">
        <v>-0.46207030261746168</v>
      </c>
      <c r="BC222">
        <v>-0.46881831289472081</v>
      </c>
      <c r="BD222">
        <v>-0.36652182362061958</v>
      </c>
      <c r="BE222">
        <v>-0.1950141229953325</v>
      </c>
      <c r="BF222">
        <v>-0.1224096482132405</v>
      </c>
      <c r="BG222">
        <v>-9.9851838519269487E-2</v>
      </c>
      <c r="BH222">
        <v>-0.171885948149544</v>
      </c>
      <c r="BI222">
        <v>-0.1355128506890923</v>
      </c>
      <c r="BJ222">
        <v>-0.1263266175152733</v>
      </c>
      <c r="BK222">
        <v>2.0266710488237112</v>
      </c>
      <c r="BL222">
        <v>1.428277253974068</v>
      </c>
      <c r="BM222">
        <v>3.2783116327400128</v>
      </c>
      <c r="BN222">
        <v>7.0969110289559394</v>
      </c>
      <c r="BO222">
        <v>7.1987281279328048</v>
      </c>
      <c r="BP222">
        <v>7.4430655521019071</v>
      </c>
      <c r="BQ222">
        <v>2.0569180903433568</v>
      </c>
      <c r="BR222">
        <v>1.1046541004825301</v>
      </c>
      <c r="BS222">
        <v>3.0258646610812838</v>
      </c>
      <c r="BT222">
        <v>-0.41644906476843008</v>
      </c>
      <c r="BU222">
        <v>-0.4711231812118401</v>
      </c>
      <c r="BV222">
        <v>-0.37754516605138028</v>
      </c>
      <c r="BW222">
        <v>-0.15639645747275879</v>
      </c>
      <c r="BX222">
        <v>-5.8402646956576723E-2</v>
      </c>
      <c r="BY222">
        <v>-6.197496381983357E-2</v>
      </c>
      <c r="BZ222">
        <v>-0.13627677207865421</v>
      </c>
      <c r="CA222">
        <v>-4.4240366010911518E-2</v>
      </c>
      <c r="CB222">
        <v>-6.1293876317822488E-2</v>
      </c>
      <c r="CC222">
        <v>2.2994089470279042</v>
      </c>
      <c r="CD222">
        <v>2.5964738591057079</v>
      </c>
      <c r="CE222">
        <v>10.04982263095803</v>
      </c>
      <c r="CF222">
        <v>18.97324797105292</v>
      </c>
      <c r="CG222">
        <v>53.596320254283071</v>
      </c>
      <c r="CH222">
        <v>112.6891439662426</v>
      </c>
      <c r="CI222">
        <v>0.85241835318508108</v>
      </c>
      <c r="CJ222">
        <v>1.380920383091284</v>
      </c>
      <c r="CK222">
        <v>10.585838861167719</v>
      </c>
      <c r="CL222">
        <v>-0.34164011337524508</v>
      </c>
      <c r="CM222">
        <v>-0.26744516589299439</v>
      </c>
      <c r="CN222">
        <v>-0.28723428813414881</v>
      </c>
      <c r="CO222">
        <v>-0.30162287521183179</v>
      </c>
      <c r="CP222">
        <v>-0.155194937294198</v>
      </c>
      <c r="CQ222">
        <v>-0.15839975102796999</v>
      </c>
      <c r="CR222">
        <v>-0.33852523247909527</v>
      </c>
      <c r="CS222">
        <v>-0.16293142003531441</v>
      </c>
      <c r="CT222">
        <v>-0.17767891923237211</v>
      </c>
      <c r="CU222">
        <v>0.78523004625435278</v>
      </c>
      <c r="CV222">
        <v>0.30836294793006042</v>
      </c>
      <c r="CW222">
        <v>1.261947653417957</v>
      </c>
      <c r="CX222">
        <v>19.536634391672891</v>
      </c>
      <c r="CY222">
        <v>16.417706099199641</v>
      </c>
      <c r="CZ222">
        <v>30.054277040062011</v>
      </c>
      <c r="DA222">
        <v>0.78971809706313767</v>
      </c>
      <c r="DB222">
        <v>0.4412523330936392</v>
      </c>
      <c r="DC222">
        <v>1.77537039307329</v>
      </c>
      <c r="DD222">
        <v>-0.42242487036587162</v>
      </c>
      <c r="DE222">
        <v>-0.49923775864587089</v>
      </c>
      <c r="DF222">
        <v>-0.39333720740308331</v>
      </c>
      <c r="DG222">
        <v>-0.15849521656469129</v>
      </c>
      <c r="DH222">
        <v>-5.8315707622937779E-2</v>
      </c>
      <c r="DI222">
        <v>-6.2334865329222139E-2</v>
      </c>
      <c r="DJ222">
        <v>-0.1369341371328637</v>
      </c>
      <c r="DK222">
        <v>-4.5448283540028042E-2</v>
      </c>
      <c r="DL222">
        <v>-6.3573666689858185E-2</v>
      </c>
      <c r="DM222">
        <v>1.717664606500547</v>
      </c>
      <c r="DN222">
        <v>2.0042089795501878</v>
      </c>
      <c r="DO222">
        <v>7.4135767628403286</v>
      </c>
      <c r="DP222">
        <v>18.499157871218621</v>
      </c>
      <c r="DQ222">
        <v>43.997125780267503</v>
      </c>
      <c r="DR222">
        <v>93.175555848901311</v>
      </c>
      <c r="DS222">
        <v>0.85036548873831053</v>
      </c>
      <c r="DT222">
        <v>1.381672016625229</v>
      </c>
      <c r="DU222">
        <v>10.51850468255669</v>
      </c>
    </row>
    <row r="223" spans="1:125" x14ac:dyDescent="0.2">
      <c r="A223" s="1">
        <v>255489</v>
      </c>
      <c r="B223" t="s">
        <v>346</v>
      </c>
      <c r="C223">
        <v>3</v>
      </c>
      <c r="D223">
        <v>133</v>
      </c>
      <c r="E223">
        <v>1308</v>
      </c>
      <c r="H223" t="s">
        <v>1771</v>
      </c>
      <c r="I223" t="s">
        <v>1814</v>
      </c>
      <c r="J223">
        <v>0</v>
      </c>
      <c r="K223">
        <v>0</v>
      </c>
      <c r="M223">
        <v>40</v>
      </c>
      <c r="N223">
        <v>1428</v>
      </c>
      <c r="O223">
        <v>6</v>
      </c>
      <c r="P223">
        <v>643</v>
      </c>
      <c r="Q223">
        <v>0</v>
      </c>
      <c r="R223">
        <v>637</v>
      </c>
      <c r="S223">
        <v>5113</v>
      </c>
      <c r="T223" t="s">
        <v>1941</v>
      </c>
      <c r="U223">
        <v>11201</v>
      </c>
      <c r="W223">
        <v>0</v>
      </c>
      <c r="X223">
        <v>0</v>
      </c>
      <c r="Y223">
        <v>6</v>
      </c>
      <c r="Z223">
        <v>634</v>
      </c>
      <c r="AB223">
        <v>628</v>
      </c>
      <c r="AD223" t="s">
        <v>2415</v>
      </c>
      <c r="AE223" t="s">
        <v>2416</v>
      </c>
      <c r="AF223" t="s">
        <v>2417</v>
      </c>
      <c r="AG223">
        <v>1046414</v>
      </c>
      <c r="AH223">
        <v>1046667</v>
      </c>
      <c r="AI223">
        <v>1046540.5</v>
      </c>
      <c r="AJ223">
        <v>-0.40075886322777982</v>
      </c>
      <c r="AK223">
        <v>-0.52182846953871154</v>
      </c>
      <c r="AL223">
        <v>-0.48930260890962368</v>
      </c>
      <c r="AM223">
        <v>-0.14953844002747041</v>
      </c>
      <c r="AN223">
        <v>-6.0278083253165089E-2</v>
      </c>
      <c r="AO223">
        <v>-5.6308154381066518E-2</v>
      </c>
      <c r="AP223">
        <v>-0.13130917052229821</v>
      </c>
      <c r="AQ223">
        <v>-5.4003678523423269E-2</v>
      </c>
      <c r="AR223">
        <v>-5.8316930447266331E-2</v>
      </c>
      <c r="AS223">
        <v>1.2157343303791659</v>
      </c>
      <c r="AT223">
        <v>1.20559120074945</v>
      </c>
      <c r="AU223">
        <v>5.0468584787646193</v>
      </c>
      <c r="AV223">
        <v>13.884301070706471</v>
      </c>
      <c r="AW223">
        <v>39.428558842646211</v>
      </c>
      <c r="AX223">
        <v>92.408948989124895</v>
      </c>
      <c r="AY223">
        <v>0.1300351113767175</v>
      </c>
      <c r="AZ223">
        <v>0.9012988193330973</v>
      </c>
      <c r="BA223">
        <v>5.6163247366903413</v>
      </c>
      <c r="BB223">
        <v>-0.46207030261746168</v>
      </c>
      <c r="BC223">
        <v>-0.46881831289472081</v>
      </c>
      <c r="BD223">
        <v>-0.36652182362061958</v>
      </c>
      <c r="BE223">
        <v>-0.1950141229953325</v>
      </c>
      <c r="BF223">
        <v>-0.1224096482132405</v>
      </c>
      <c r="BG223">
        <v>-9.9851838519269487E-2</v>
      </c>
      <c r="BH223">
        <v>-0.171885948149544</v>
      </c>
      <c r="BI223">
        <v>-0.1355128506890923</v>
      </c>
      <c r="BJ223">
        <v>-0.1263266175152733</v>
      </c>
      <c r="BK223">
        <v>2.0266710488237112</v>
      </c>
      <c r="BL223">
        <v>1.428277253974068</v>
      </c>
      <c r="BM223">
        <v>3.2783116327400128</v>
      </c>
      <c r="BN223">
        <v>7.0969110289559394</v>
      </c>
      <c r="BO223">
        <v>7.1987281279328048</v>
      </c>
      <c r="BP223">
        <v>7.4430655521019071</v>
      </c>
      <c r="BQ223">
        <v>2.0569180903433568</v>
      </c>
      <c r="BR223">
        <v>1.1046541004825301</v>
      </c>
      <c r="BS223">
        <v>3.0258646610812838</v>
      </c>
      <c r="BT223">
        <v>-0.41644906476843008</v>
      </c>
      <c r="BU223">
        <v>-0.4711231812118401</v>
      </c>
      <c r="BV223">
        <v>-0.37754516605138028</v>
      </c>
      <c r="BW223">
        <v>-0.15639645747275879</v>
      </c>
      <c r="BX223">
        <v>-5.8402646956576723E-2</v>
      </c>
      <c r="BY223">
        <v>-6.197496381983357E-2</v>
      </c>
      <c r="BZ223">
        <v>-0.13627677207865421</v>
      </c>
      <c r="CA223">
        <v>-4.4240366010911518E-2</v>
      </c>
      <c r="CB223">
        <v>-6.1293876317822488E-2</v>
      </c>
      <c r="CC223">
        <v>2.2994089470279042</v>
      </c>
      <c r="CD223">
        <v>2.5964738591057079</v>
      </c>
      <c r="CE223">
        <v>10.04982263095803</v>
      </c>
      <c r="CF223">
        <v>18.97324797105292</v>
      </c>
      <c r="CG223">
        <v>53.596320254283071</v>
      </c>
      <c r="CH223">
        <v>112.6891439662426</v>
      </c>
      <c r="CI223">
        <v>0.85241835318508108</v>
      </c>
      <c r="CJ223">
        <v>1.380920383091284</v>
      </c>
      <c r="CK223">
        <v>10.585838861167719</v>
      </c>
      <c r="CL223">
        <v>-0.34164011337524508</v>
      </c>
      <c r="CM223">
        <v>-0.26744516589299439</v>
      </c>
      <c r="CN223">
        <v>-0.28723428813414881</v>
      </c>
      <c r="CO223">
        <v>-0.30162287521183179</v>
      </c>
      <c r="CP223">
        <v>-0.155194937294198</v>
      </c>
      <c r="CQ223">
        <v>-0.15839975102796999</v>
      </c>
      <c r="CR223">
        <v>-0.33852523247909527</v>
      </c>
      <c r="CS223">
        <v>-0.16293142003531441</v>
      </c>
      <c r="CT223">
        <v>-0.17767891923237211</v>
      </c>
      <c r="CU223">
        <v>0.78523004625435278</v>
      </c>
      <c r="CV223">
        <v>0.30836294793006042</v>
      </c>
      <c r="CW223">
        <v>1.261947653417957</v>
      </c>
      <c r="CX223">
        <v>19.536634391672891</v>
      </c>
      <c r="CY223">
        <v>16.417706099199641</v>
      </c>
      <c r="CZ223">
        <v>30.054277040062011</v>
      </c>
      <c r="DA223">
        <v>0.78971809706313767</v>
      </c>
      <c r="DB223">
        <v>0.4412523330936392</v>
      </c>
      <c r="DC223">
        <v>1.77537039307329</v>
      </c>
      <c r="DD223">
        <v>-0.42242487036587162</v>
      </c>
      <c r="DE223">
        <v>-0.49923775864587089</v>
      </c>
      <c r="DF223">
        <v>-0.39333720740308331</v>
      </c>
      <c r="DG223">
        <v>-0.15849521656469129</v>
      </c>
      <c r="DH223">
        <v>-5.8315707622937779E-2</v>
      </c>
      <c r="DI223">
        <v>-6.2334865329222139E-2</v>
      </c>
      <c r="DJ223">
        <v>-0.1369341371328637</v>
      </c>
      <c r="DK223">
        <v>-4.5448283540028042E-2</v>
      </c>
      <c r="DL223">
        <v>-6.3573666689858185E-2</v>
      </c>
      <c r="DM223">
        <v>1.717664606500547</v>
      </c>
      <c r="DN223">
        <v>2.0042089795501878</v>
      </c>
      <c r="DO223">
        <v>7.4135767628403286</v>
      </c>
      <c r="DP223">
        <v>18.499157871218621</v>
      </c>
      <c r="DQ223">
        <v>43.997125780267503</v>
      </c>
      <c r="DR223">
        <v>93.175555848901311</v>
      </c>
      <c r="DS223">
        <v>0.85036548873831053</v>
      </c>
      <c r="DT223">
        <v>1.381672016625229</v>
      </c>
      <c r="DU223">
        <v>10.51850468255669</v>
      </c>
    </row>
    <row r="224" spans="1:125" x14ac:dyDescent="0.2">
      <c r="A224" s="1">
        <v>255490</v>
      </c>
      <c r="B224" t="s">
        <v>347</v>
      </c>
      <c r="C224">
        <v>3</v>
      </c>
      <c r="D224">
        <v>133</v>
      </c>
      <c r="E224">
        <v>1309</v>
      </c>
      <c r="G224" t="s">
        <v>1283</v>
      </c>
      <c r="H224" t="s">
        <v>1771</v>
      </c>
      <c r="I224" t="s">
        <v>1814</v>
      </c>
      <c r="J224">
        <v>0</v>
      </c>
      <c r="K224">
        <v>0</v>
      </c>
      <c r="M224">
        <v>40</v>
      </c>
      <c r="N224">
        <v>1428</v>
      </c>
      <c r="O224">
        <v>6</v>
      </c>
      <c r="P224">
        <v>643</v>
      </c>
      <c r="Q224">
        <v>0</v>
      </c>
      <c r="R224">
        <v>637</v>
      </c>
      <c r="S224">
        <v>5113</v>
      </c>
      <c r="T224" t="s">
        <v>1941</v>
      </c>
      <c r="U224">
        <v>11201</v>
      </c>
      <c r="W224">
        <v>0</v>
      </c>
      <c r="X224">
        <v>0</v>
      </c>
      <c r="Y224">
        <v>6</v>
      </c>
      <c r="Z224">
        <v>634</v>
      </c>
      <c r="AB224">
        <v>628</v>
      </c>
      <c r="AD224" t="s">
        <v>2415</v>
      </c>
      <c r="AE224" t="s">
        <v>2416</v>
      </c>
      <c r="AF224" t="s">
        <v>2417</v>
      </c>
      <c r="AG224">
        <v>1046414</v>
      </c>
      <c r="AH224">
        <v>1046667</v>
      </c>
      <c r="AI224">
        <v>1046540.5</v>
      </c>
      <c r="AJ224">
        <v>-0.40075886322777982</v>
      </c>
      <c r="AK224">
        <v>-0.52182846953871154</v>
      </c>
      <c r="AL224">
        <v>-0.48930260890962368</v>
      </c>
      <c r="AM224">
        <v>-0.14953844002747041</v>
      </c>
      <c r="AN224">
        <v>-6.0278083253165089E-2</v>
      </c>
      <c r="AO224">
        <v>-5.6308154381066518E-2</v>
      </c>
      <c r="AP224">
        <v>-0.13130917052229821</v>
      </c>
      <c r="AQ224">
        <v>-5.4003678523423269E-2</v>
      </c>
      <c r="AR224">
        <v>-5.8316930447266331E-2</v>
      </c>
      <c r="AS224">
        <v>1.2157343303791659</v>
      </c>
      <c r="AT224">
        <v>1.20559120074945</v>
      </c>
      <c r="AU224">
        <v>5.0468584787646193</v>
      </c>
      <c r="AV224">
        <v>13.884301070706471</v>
      </c>
      <c r="AW224">
        <v>39.428558842646211</v>
      </c>
      <c r="AX224">
        <v>92.408948989124895</v>
      </c>
      <c r="AY224">
        <v>0.1300351113767175</v>
      </c>
      <c r="AZ224">
        <v>0.9012988193330973</v>
      </c>
      <c r="BA224">
        <v>5.6163247366903413</v>
      </c>
      <c r="BB224">
        <v>-0.46207030261746168</v>
      </c>
      <c r="BC224">
        <v>-0.46881831289472081</v>
      </c>
      <c r="BD224">
        <v>-0.36652182362061958</v>
      </c>
      <c r="BE224">
        <v>-0.1950141229953325</v>
      </c>
      <c r="BF224">
        <v>-0.1224096482132405</v>
      </c>
      <c r="BG224">
        <v>-9.9851838519269487E-2</v>
      </c>
      <c r="BH224">
        <v>-0.171885948149544</v>
      </c>
      <c r="BI224">
        <v>-0.1355128506890923</v>
      </c>
      <c r="BJ224">
        <v>-0.1263266175152733</v>
      </c>
      <c r="BK224">
        <v>2.0266710488237112</v>
      </c>
      <c r="BL224">
        <v>1.428277253974068</v>
      </c>
      <c r="BM224">
        <v>3.2783116327400128</v>
      </c>
      <c r="BN224">
        <v>7.0969110289559394</v>
      </c>
      <c r="BO224">
        <v>7.1987281279328048</v>
      </c>
      <c r="BP224">
        <v>7.4430655521019071</v>
      </c>
      <c r="BQ224">
        <v>2.0569180903433568</v>
      </c>
      <c r="BR224">
        <v>1.1046541004825301</v>
      </c>
      <c r="BS224">
        <v>3.0258646610812838</v>
      </c>
      <c r="BT224">
        <v>-0.41644906476843008</v>
      </c>
      <c r="BU224">
        <v>-0.4711231812118401</v>
      </c>
      <c r="BV224">
        <v>-0.37754516605138028</v>
      </c>
      <c r="BW224">
        <v>-0.15639645747275879</v>
      </c>
      <c r="BX224">
        <v>-5.8402646956576723E-2</v>
      </c>
      <c r="BY224">
        <v>-6.197496381983357E-2</v>
      </c>
      <c r="BZ224">
        <v>-0.13627677207865421</v>
      </c>
      <c r="CA224">
        <v>-4.4240366010911518E-2</v>
      </c>
      <c r="CB224">
        <v>-6.1293876317822488E-2</v>
      </c>
      <c r="CC224">
        <v>2.2994089470279042</v>
      </c>
      <c r="CD224">
        <v>2.5964738591057079</v>
      </c>
      <c r="CE224">
        <v>10.04982263095803</v>
      </c>
      <c r="CF224">
        <v>18.97324797105292</v>
      </c>
      <c r="CG224">
        <v>53.596320254283071</v>
      </c>
      <c r="CH224">
        <v>112.6891439662426</v>
      </c>
      <c r="CI224">
        <v>0.85241835318508108</v>
      </c>
      <c r="CJ224">
        <v>1.380920383091284</v>
      </c>
      <c r="CK224">
        <v>10.585838861167719</v>
      </c>
      <c r="CL224">
        <v>-0.34164011337524508</v>
      </c>
      <c r="CM224">
        <v>-0.26744516589299439</v>
      </c>
      <c r="CN224">
        <v>-0.28723428813414881</v>
      </c>
      <c r="CO224">
        <v>-0.30162287521183179</v>
      </c>
      <c r="CP224">
        <v>-0.155194937294198</v>
      </c>
      <c r="CQ224">
        <v>-0.15839975102796999</v>
      </c>
      <c r="CR224">
        <v>-0.33852523247909527</v>
      </c>
      <c r="CS224">
        <v>-0.16293142003531441</v>
      </c>
      <c r="CT224">
        <v>-0.17767891923237211</v>
      </c>
      <c r="CU224">
        <v>0.78523004625435278</v>
      </c>
      <c r="CV224">
        <v>0.30836294793006042</v>
      </c>
      <c r="CW224">
        <v>1.261947653417957</v>
      </c>
      <c r="CX224">
        <v>19.536634391672891</v>
      </c>
      <c r="CY224">
        <v>16.417706099199641</v>
      </c>
      <c r="CZ224">
        <v>30.054277040062011</v>
      </c>
      <c r="DA224">
        <v>0.78971809706313767</v>
      </c>
      <c r="DB224">
        <v>0.4412523330936392</v>
      </c>
      <c r="DC224">
        <v>1.77537039307329</v>
      </c>
      <c r="DD224">
        <v>-0.42242487036587162</v>
      </c>
      <c r="DE224">
        <v>-0.49923775864587089</v>
      </c>
      <c r="DF224">
        <v>-0.39333720740308331</v>
      </c>
      <c r="DG224">
        <v>-0.15849521656469129</v>
      </c>
      <c r="DH224">
        <v>-5.8315707622937779E-2</v>
      </c>
      <c r="DI224">
        <v>-6.2334865329222139E-2</v>
      </c>
      <c r="DJ224">
        <v>-0.1369341371328637</v>
      </c>
      <c r="DK224">
        <v>-4.5448283540028042E-2</v>
      </c>
      <c r="DL224">
        <v>-6.3573666689858185E-2</v>
      </c>
      <c r="DM224">
        <v>1.717664606500547</v>
      </c>
      <c r="DN224">
        <v>2.0042089795501878</v>
      </c>
      <c r="DO224">
        <v>7.4135767628403286</v>
      </c>
      <c r="DP224">
        <v>18.499157871218621</v>
      </c>
      <c r="DQ224">
        <v>43.997125780267503</v>
      </c>
      <c r="DR224">
        <v>93.175555848901311</v>
      </c>
      <c r="DS224">
        <v>0.85036548873831053</v>
      </c>
      <c r="DT224">
        <v>1.381672016625229</v>
      </c>
      <c r="DU224">
        <v>10.51850468255669</v>
      </c>
    </row>
    <row r="225" spans="1:125" x14ac:dyDescent="0.2">
      <c r="A225" s="1">
        <v>255491</v>
      </c>
      <c r="B225" t="s">
        <v>348</v>
      </c>
      <c r="C225">
        <v>3</v>
      </c>
      <c r="D225">
        <v>133</v>
      </c>
      <c r="E225">
        <v>1310</v>
      </c>
      <c r="G225" t="s">
        <v>1284</v>
      </c>
      <c r="H225" t="s">
        <v>1771</v>
      </c>
      <c r="I225" t="s">
        <v>1814</v>
      </c>
      <c r="J225">
        <v>0</v>
      </c>
      <c r="K225">
        <v>0</v>
      </c>
      <c r="M225">
        <v>40</v>
      </c>
      <c r="N225">
        <v>1428</v>
      </c>
      <c r="O225">
        <v>6</v>
      </c>
      <c r="P225">
        <v>643</v>
      </c>
      <c r="Q225">
        <v>0</v>
      </c>
      <c r="R225">
        <v>637</v>
      </c>
      <c r="S225">
        <v>5113</v>
      </c>
      <c r="T225" t="s">
        <v>1941</v>
      </c>
      <c r="U225">
        <v>11201</v>
      </c>
      <c r="W225">
        <v>0</v>
      </c>
      <c r="X225">
        <v>0</v>
      </c>
      <c r="Y225">
        <v>6</v>
      </c>
      <c r="Z225">
        <v>634</v>
      </c>
      <c r="AB225">
        <v>628</v>
      </c>
      <c r="AD225" t="s">
        <v>2415</v>
      </c>
      <c r="AE225" t="s">
        <v>2416</v>
      </c>
      <c r="AF225" t="s">
        <v>2417</v>
      </c>
      <c r="AG225">
        <v>1046414</v>
      </c>
      <c r="AH225">
        <v>1046667</v>
      </c>
      <c r="AI225">
        <v>1046540.5</v>
      </c>
      <c r="AJ225">
        <v>-0.40075886322777982</v>
      </c>
      <c r="AK225">
        <v>-0.52182846953871154</v>
      </c>
      <c r="AL225">
        <v>-0.48930260890962368</v>
      </c>
      <c r="AM225">
        <v>-0.14953844002747041</v>
      </c>
      <c r="AN225">
        <v>-6.0278083253165089E-2</v>
      </c>
      <c r="AO225">
        <v>-5.6308154381066518E-2</v>
      </c>
      <c r="AP225">
        <v>-0.13130917052229821</v>
      </c>
      <c r="AQ225">
        <v>-5.4003678523423269E-2</v>
      </c>
      <c r="AR225">
        <v>-5.8316930447266331E-2</v>
      </c>
      <c r="AS225">
        <v>1.2157343303791659</v>
      </c>
      <c r="AT225">
        <v>1.20559120074945</v>
      </c>
      <c r="AU225">
        <v>5.0468584787646193</v>
      </c>
      <c r="AV225">
        <v>13.884301070706471</v>
      </c>
      <c r="AW225">
        <v>39.428558842646211</v>
      </c>
      <c r="AX225">
        <v>92.408948989124895</v>
      </c>
      <c r="AY225">
        <v>0.1300351113767175</v>
      </c>
      <c r="AZ225">
        <v>0.9012988193330973</v>
      </c>
      <c r="BA225">
        <v>5.6163247366903413</v>
      </c>
      <c r="BB225">
        <v>-0.46207030261746168</v>
      </c>
      <c r="BC225">
        <v>-0.46881831289472081</v>
      </c>
      <c r="BD225">
        <v>-0.36652182362061958</v>
      </c>
      <c r="BE225">
        <v>-0.1950141229953325</v>
      </c>
      <c r="BF225">
        <v>-0.1224096482132405</v>
      </c>
      <c r="BG225">
        <v>-9.9851838519269487E-2</v>
      </c>
      <c r="BH225">
        <v>-0.171885948149544</v>
      </c>
      <c r="BI225">
        <v>-0.1355128506890923</v>
      </c>
      <c r="BJ225">
        <v>-0.1263266175152733</v>
      </c>
      <c r="BK225">
        <v>2.0266710488237112</v>
      </c>
      <c r="BL225">
        <v>1.428277253974068</v>
      </c>
      <c r="BM225">
        <v>3.2783116327400128</v>
      </c>
      <c r="BN225">
        <v>7.0969110289559394</v>
      </c>
      <c r="BO225">
        <v>7.1987281279328048</v>
      </c>
      <c r="BP225">
        <v>7.4430655521019071</v>
      </c>
      <c r="BQ225">
        <v>2.0569180903433568</v>
      </c>
      <c r="BR225">
        <v>1.1046541004825301</v>
      </c>
      <c r="BS225">
        <v>3.0258646610812838</v>
      </c>
      <c r="BT225">
        <v>-0.41644906476843008</v>
      </c>
      <c r="BU225">
        <v>-0.4711231812118401</v>
      </c>
      <c r="BV225">
        <v>-0.37754516605138028</v>
      </c>
      <c r="BW225">
        <v>-0.15639645747275879</v>
      </c>
      <c r="BX225">
        <v>-5.8402646956576723E-2</v>
      </c>
      <c r="BY225">
        <v>-6.197496381983357E-2</v>
      </c>
      <c r="BZ225">
        <v>-0.13627677207865421</v>
      </c>
      <c r="CA225">
        <v>-4.4240366010911518E-2</v>
      </c>
      <c r="CB225">
        <v>-6.1293876317822488E-2</v>
      </c>
      <c r="CC225">
        <v>2.2994089470279042</v>
      </c>
      <c r="CD225">
        <v>2.5964738591057079</v>
      </c>
      <c r="CE225">
        <v>10.04982263095803</v>
      </c>
      <c r="CF225">
        <v>18.97324797105292</v>
      </c>
      <c r="CG225">
        <v>53.596320254283071</v>
      </c>
      <c r="CH225">
        <v>112.6891439662426</v>
      </c>
      <c r="CI225">
        <v>0.85241835318508108</v>
      </c>
      <c r="CJ225">
        <v>1.380920383091284</v>
      </c>
      <c r="CK225">
        <v>10.585838861167719</v>
      </c>
      <c r="CL225">
        <v>-0.34164011337524508</v>
      </c>
      <c r="CM225">
        <v>-0.26744516589299439</v>
      </c>
      <c r="CN225">
        <v>-0.28723428813414881</v>
      </c>
      <c r="CO225">
        <v>-0.30162287521183179</v>
      </c>
      <c r="CP225">
        <v>-0.155194937294198</v>
      </c>
      <c r="CQ225">
        <v>-0.15839975102796999</v>
      </c>
      <c r="CR225">
        <v>-0.33852523247909527</v>
      </c>
      <c r="CS225">
        <v>-0.16293142003531441</v>
      </c>
      <c r="CT225">
        <v>-0.17767891923237211</v>
      </c>
      <c r="CU225">
        <v>0.78523004625435278</v>
      </c>
      <c r="CV225">
        <v>0.30836294793006042</v>
      </c>
      <c r="CW225">
        <v>1.261947653417957</v>
      </c>
      <c r="CX225">
        <v>19.536634391672891</v>
      </c>
      <c r="CY225">
        <v>16.417706099199641</v>
      </c>
      <c r="CZ225">
        <v>30.054277040062011</v>
      </c>
      <c r="DA225">
        <v>0.78971809706313767</v>
      </c>
      <c r="DB225">
        <v>0.4412523330936392</v>
      </c>
      <c r="DC225">
        <v>1.77537039307329</v>
      </c>
      <c r="DD225">
        <v>-0.42242487036587162</v>
      </c>
      <c r="DE225">
        <v>-0.49923775864587089</v>
      </c>
      <c r="DF225">
        <v>-0.39333720740308331</v>
      </c>
      <c r="DG225">
        <v>-0.15849521656469129</v>
      </c>
      <c r="DH225">
        <v>-5.8315707622937779E-2</v>
      </c>
      <c r="DI225">
        <v>-6.2334865329222139E-2</v>
      </c>
      <c r="DJ225">
        <v>-0.1369341371328637</v>
      </c>
      <c r="DK225">
        <v>-4.5448283540028042E-2</v>
      </c>
      <c r="DL225">
        <v>-6.3573666689858185E-2</v>
      </c>
      <c r="DM225">
        <v>1.717664606500547</v>
      </c>
      <c r="DN225">
        <v>2.0042089795501878</v>
      </c>
      <c r="DO225">
        <v>7.4135767628403286</v>
      </c>
      <c r="DP225">
        <v>18.499157871218621</v>
      </c>
      <c r="DQ225">
        <v>43.997125780267503</v>
      </c>
      <c r="DR225">
        <v>93.175555848901311</v>
      </c>
      <c r="DS225">
        <v>0.85036548873831053</v>
      </c>
      <c r="DT225">
        <v>1.381672016625229</v>
      </c>
      <c r="DU225">
        <v>10.51850468255669</v>
      </c>
    </row>
    <row r="226" spans="1:125" x14ac:dyDescent="0.2">
      <c r="A226" s="1">
        <v>255492</v>
      </c>
      <c r="B226" t="s">
        <v>349</v>
      </c>
      <c r="C226">
        <v>3</v>
      </c>
      <c r="D226">
        <v>133</v>
      </c>
      <c r="E226">
        <v>1311</v>
      </c>
      <c r="H226" t="s">
        <v>1771</v>
      </c>
      <c r="I226" t="s">
        <v>1814</v>
      </c>
      <c r="J226">
        <v>0</v>
      </c>
      <c r="K226">
        <v>0</v>
      </c>
      <c r="M226">
        <v>40</v>
      </c>
      <c r="N226">
        <v>1428</v>
      </c>
      <c r="O226">
        <v>6</v>
      </c>
      <c r="P226">
        <v>643</v>
      </c>
      <c r="Q226">
        <v>0</v>
      </c>
      <c r="R226">
        <v>637</v>
      </c>
      <c r="S226">
        <v>5113</v>
      </c>
      <c r="T226" t="s">
        <v>1941</v>
      </c>
      <c r="U226">
        <v>11201</v>
      </c>
      <c r="W226">
        <v>0</v>
      </c>
      <c r="X226">
        <v>0</v>
      </c>
      <c r="Y226">
        <v>6</v>
      </c>
      <c r="Z226">
        <v>634</v>
      </c>
      <c r="AB226">
        <v>628</v>
      </c>
      <c r="AD226" t="s">
        <v>2415</v>
      </c>
      <c r="AE226" t="s">
        <v>2416</v>
      </c>
      <c r="AF226" t="s">
        <v>2417</v>
      </c>
      <c r="AG226">
        <v>1046414</v>
      </c>
      <c r="AH226">
        <v>1046667</v>
      </c>
      <c r="AI226">
        <v>1046540.5</v>
      </c>
      <c r="AJ226">
        <v>-0.40075886322777982</v>
      </c>
      <c r="AK226">
        <v>-0.52182846953871154</v>
      </c>
      <c r="AL226">
        <v>-0.48930260890962368</v>
      </c>
      <c r="AM226">
        <v>-0.14953844002747041</v>
      </c>
      <c r="AN226">
        <v>-6.0278083253165089E-2</v>
      </c>
      <c r="AO226">
        <v>-5.6308154381066518E-2</v>
      </c>
      <c r="AP226">
        <v>-0.13130917052229821</v>
      </c>
      <c r="AQ226">
        <v>-5.4003678523423269E-2</v>
      </c>
      <c r="AR226">
        <v>-5.8316930447266331E-2</v>
      </c>
      <c r="AS226">
        <v>1.2157343303791659</v>
      </c>
      <c r="AT226">
        <v>1.20559120074945</v>
      </c>
      <c r="AU226">
        <v>5.0468584787646193</v>
      </c>
      <c r="AV226">
        <v>13.884301070706471</v>
      </c>
      <c r="AW226">
        <v>39.428558842646211</v>
      </c>
      <c r="AX226">
        <v>92.408948989124895</v>
      </c>
      <c r="AY226">
        <v>0.1300351113767175</v>
      </c>
      <c r="AZ226">
        <v>0.9012988193330973</v>
      </c>
      <c r="BA226">
        <v>5.6163247366903413</v>
      </c>
      <c r="BB226">
        <v>-0.46207030261746168</v>
      </c>
      <c r="BC226">
        <v>-0.46881831289472081</v>
      </c>
      <c r="BD226">
        <v>-0.36652182362061958</v>
      </c>
      <c r="BE226">
        <v>-0.1950141229953325</v>
      </c>
      <c r="BF226">
        <v>-0.1224096482132405</v>
      </c>
      <c r="BG226">
        <v>-9.9851838519269487E-2</v>
      </c>
      <c r="BH226">
        <v>-0.171885948149544</v>
      </c>
      <c r="BI226">
        <v>-0.1355128506890923</v>
      </c>
      <c r="BJ226">
        <v>-0.1263266175152733</v>
      </c>
      <c r="BK226">
        <v>2.0266710488237112</v>
      </c>
      <c r="BL226">
        <v>1.428277253974068</v>
      </c>
      <c r="BM226">
        <v>3.2783116327400128</v>
      </c>
      <c r="BN226">
        <v>7.0969110289559394</v>
      </c>
      <c r="BO226">
        <v>7.1987281279328048</v>
      </c>
      <c r="BP226">
        <v>7.4430655521019071</v>
      </c>
      <c r="BQ226">
        <v>2.0569180903433568</v>
      </c>
      <c r="BR226">
        <v>1.1046541004825301</v>
      </c>
      <c r="BS226">
        <v>3.0258646610812838</v>
      </c>
      <c r="BT226">
        <v>-0.41644906476843008</v>
      </c>
      <c r="BU226">
        <v>-0.4711231812118401</v>
      </c>
      <c r="BV226">
        <v>-0.37754516605138028</v>
      </c>
      <c r="BW226">
        <v>-0.15639645747275879</v>
      </c>
      <c r="BX226">
        <v>-5.8402646956576723E-2</v>
      </c>
      <c r="BY226">
        <v>-6.197496381983357E-2</v>
      </c>
      <c r="BZ226">
        <v>-0.13627677207865421</v>
      </c>
      <c r="CA226">
        <v>-4.4240366010911518E-2</v>
      </c>
      <c r="CB226">
        <v>-6.1293876317822488E-2</v>
      </c>
      <c r="CC226">
        <v>2.2994089470279042</v>
      </c>
      <c r="CD226">
        <v>2.5964738591057079</v>
      </c>
      <c r="CE226">
        <v>10.04982263095803</v>
      </c>
      <c r="CF226">
        <v>18.97324797105292</v>
      </c>
      <c r="CG226">
        <v>53.596320254283071</v>
      </c>
      <c r="CH226">
        <v>112.6891439662426</v>
      </c>
      <c r="CI226">
        <v>0.85241835318508108</v>
      </c>
      <c r="CJ226">
        <v>1.380920383091284</v>
      </c>
      <c r="CK226">
        <v>10.585838861167719</v>
      </c>
      <c r="CL226">
        <v>-0.34164011337524508</v>
      </c>
      <c r="CM226">
        <v>-0.26744516589299439</v>
      </c>
      <c r="CN226">
        <v>-0.28723428813414881</v>
      </c>
      <c r="CO226">
        <v>-0.30162287521183179</v>
      </c>
      <c r="CP226">
        <v>-0.155194937294198</v>
      </c>
      <c r="CQ226">
        <v>-0.15839975102796999</v>
      </c>
      <c r="CR226">
        <v>-0.33852523247909527</v>
      </c>
      <c r="CS226">
        <v>-0.16293142003531441</v>
      </c>
      <c r="CT226">
        <v>-0.17767891923237211</v>
      </c>
      <c r="CU226">
        <v>0.78523004625435278</v>
      </c>
      <c r="CV226">
        <v>0.30836294793006042</v>
      </c>
      <c r="CW226">
        <v>1.261947653417957</v>
      </c>
      <c r="CX226">
        <v>19.536634391672891</v>
      </c>
      <c r="CY226">
        <v>16.417706099199641</v>
      </c>
      <c r="CZ226">
        <v>30.054277040062011</v>
      </c>
      <c r="DA226">
        <v>0.78971809706313767</v>
      </c>
      <c r="DB226">
        <v>0.4412523330936392</v>
      </c>
      <c r="DC226">
        <v>1.77537039307329</v>
      </c>
      <c r="DD226">
        <v>-0.42242487036587162</v>
      </c>
      <c r="DE226">
        <v>-0.49923775864587089</v>
      </c>
      <c r="DF226">
        <v>-0.39333720740308331</v>
      </c>
      <c r="DG226">
        <v>-0.15849521656469129</v>
      </c>
      <c r="DH226">
        <v>-5.8315707622937779E-2</v>
      </c>
      <c r="DI226">
        <v>-6.2334865329222139E-2</v>
      </c>
      <c r="DJ226">
        <v>-0.1369341371328637</v>
      </c>
      <c r="DK226">
        <v>-4.5448283540028042E-2</v>
      </c>
      <c r="DL226">
        <v>-6.3573666689858185E-2</v>
      </c>
      <c r="DM226">
        <v>1.717664606500547</v>
      </c>
      <c r="DN226">
        <v>2.0042089795501878</v>
      </c>
      <c r="DO226">
        <v>7.4135767628403286</v>
      </c>
      <c r="DP226">
        <v>18.499157871218621</v>
      </c>
      <c r="DQ226">
        <v>43.997125780267503</v>
      </c>
      <c r="DR226">
        <v>93.175555848901311</v>
      </c>
      <c r="DS226">
        <v>0.85036548873831053</v>
      </c>
      <c r="DT226">
        <v>1.381672016625229</v>
      </c>
      <c r="DU226">
        <v>10.51850468255669</v>
      </c>
    </row>
    <row r="227" spans="1:125" x14ac:dyDescent="0.2">
      <c r="A227" s="1">
        <v>255493</v>
      </c>
      <c r="B227" t="s">
        <v>350</v>
      </c>
      <c r="C227">
        <v>3</v>
      </c>
      <c r="D227">
        <v>133</v>
      </c>
      <c r="E227">
        <v>1312</v>
      </c>
      <c r="H227" t="s">
        <v>1771</v>
      </c>
      <c r="I227" t="s">
        <v>1814</v>
      </c>
      <c r="J227">
        <v>0</v>
      </c>
      <c r="K227">
        <v>0</v>
      </c>
      <c r="M227">
        <v>40</v>
      </c>
      <c r="N227">
        <v>1428</v>
      </c>
      <c r="O227">
        <v>6</v>
      </c>
      <c r="P227">
        <v>643</v>
      </c>
      <c r="Q227">
        <v>0</v>
      </c>
      <c r="R227">
        <v>637</v>
      </c>
      <c r="S227">
        <v>5113</v>
      </c>
      <c r="T227" t="s">
        <v>1941</v>
      </c>
      <c r="U227">
        <v>11201</v>
      </c>
      <c r="W227">
        <v>0</v>
      </c>
      <c r="X227">
        <v>0</v>
      </c>
      <c r="Y227">
        <v>6</v>
      </c>
      <c r="Z227">
        <v>634</v>
      </c>
      <c r="AB227">
        <v>628</v>
      </c>
      <c r="AD227" t="s">
        <v>2415</v>
      </c>
      <c r="AE227" t="s">
        <v>2416</v>
      </c>
      <c r="AF227" t="s">
        <v>2417</v>
      </c>
      <c r="AG227">
        <v>1046414</v>
      </c>
      <c r="AH227">
        <v>1046667</v>
      </c>
      <c r="AI227">
        <v>1046540.5</v>
      </c>
      <c r="AJ227">
        <v>-0.40075886322777982</v>
      </c>
      <c r="AK227">
        <v>-0.52182846953871154</v>
      </c>
      <c r="AL227">
        <v>-0.48930260890962368</v>
      </c>
      <c r="AM227">
        <v>-0.14953844002747041</v>
      </c>
      <c r="AN227">
        <v>-6.0278083253165089E-2</v>
      </c>
      <c r="AO227">
        <v>-5.6308154381066518E-2</v>
      </c>
      <c r="AP227">
        <v>-0.13130917052229821</v>
      </c>
      <c r="AQ227">
        <v>-5.4003678523423269E-2</v>
      </c>
      <c r="AR227">
        <v>-5.8316930447266331E-2</v>
      </c>
      <c r="AS227">
        <v>1.2157343303791659</v>
      </c>
      <c r="AT227">
        <v>1.20559120074945</v>
      </c>
      <c r="AU227">
        <v>5.0468584787646193</v>
      </c>
      <c r="AV227">
        <v>13.884301070706471</v>
      </c>
      <c r="AW227">
        <v>39.428558842646211</v>
      </c>
      <c r="AX227">
        <v>92.408948989124895</v>
      </c>
      <c r="AY227">
        <v>0.1300351113767175</v>
      </c>
      <c r="AZ227">
        <v>0.9012988193330973</v>
      </c>
      <c r="BA227">
        <v>5.6163247366903413</v>
      </c>
      <c r="BB227">
        <v>-0.46207030261746168</v>
      </c>
      <c r="BC227">
        <v>-0.46881831289472081</v>
      </c>
      <c r="BD227">
        <v>-0.36652182362061958</v>
      </c>
      <c r="BE227">
        <v>-0.1950141229953325</v>
      </c>
      <c r="BF227">
        <v>-0.1224096482132405</v>
      </c>
      <c r="BG227">
        <v>-9.9851838519269487E-2</v>
      </c>
      <c r="BH227">
        <v>-0.171885948149544</v>
      </c>
      <c r="BI227">
        <v>-0.1355128506890923</v>
      </c>
      <c r="BJ227">
        <v>-0.1263266175152733</v>
      </c>
      <c r="BK227">
        <v>2.0266710488237112</v>
      </c>
      <c r="BL227">
        <v>1.428277253974068</v>
      </c>
      <c r="BM227">
        <v>3.2783116327400128</v>
      </c>
      <c r="BN227">
        <v>7.0969110289559394</v>
      </c>
      <c r="BO227">
        <v>7.1987281279328048</v>
      </c>
      <c r="BP227">
        <v>7.4430655521019071</v>
      </c>
      <c r="BQ227">
        <v>2.0569180903433568</v>
      </c>
      <c r="BR227">
        <v>1.1046541004825301</v>
      </c>
      <c r="BS227">
        <v>3.0258646610812838</v>
      </c>
      <c r="BT227">
        <v>-0.41644906476843008</v>
      </c>
      <c r="BU227">
        <v>-0.4711231812118401</v>
      </c>
      <c r="BV227">
        <v>-0.37754516605138028</v>
      </c>
      <c r="BW227">
        <v>-0.15639645747275879</v>
      </c>
      <c r="BX227">
        <v>-5.8402646956576723E-2</v>
      </c>
      <c r="BY227">
        <v>-6.197496381983357E-2</v>
      </c>
      <c r="BZ227">
        <v>-0.13627677207865421</v>
      </c>
      <c r="CA227">
        <v>-4.4240366010911518E-2</v>
      </c>
      <c r="CB227">
        <v>-6.1293876317822488E-2</v>
      </c>
      <c r="CC227">
        <v>2.2994089470279042</v>
      </c>
      <c r="CD227">
        <v>2.5964738591057079</v>
      </c>
      <c r="CE227">
        <v>10.04982263095803</v>
      </c>
      <c r="CF227">
        <v>18.97324797105292</v>
      </c>
      <c r="CG227">
        <v>53.596320254283071</v>
      </c>
      <c r="CH227">
        <v>112.6891439662426</v>
      </c>
      <c r="CI227">
        <v>0.85241835318508108</v>
      </c>
      <c r="CJ227">
        <v>1.380920383091284</v>
      </c>
      <c r="CK227">
        <v>10.585838861167719</v>
      </c>
      <c r="CL227">
        <v>-0.34164011337524508</v>
      </c>
      <c r="CM227">
        <v>-0.26744516589299439</v>
      </c>
      <c r="CN227">
        <v>-0.28723428813414881</v>
      </c>
      <c r="CO227">
        <v>-0.30162287521183179</v>
      </c>
      <c r="CP227">
        <v>-0.155194937294198</v>
      </c>
      <c r="CQ227">
        <v>-0.15839975102796999</v>
      </c>
      <c r="CR227">
        <v>-0.33852523247909527</v>
      </c>
      <c r="CS227">
        <v>-0.16293142003531441</v>
      </c>
      <c r="CT227">
        <v>-0.17767891923237211</v>
      </c>
      <c r="CU227">
        <v>0.78523004625435278</v>
      </c>
      <c r="CV227">
        <v>0.30836294793006042</v>
      </c>
      <c r="CW227">
        <v>1.261947653417957</v>
      </c>
      <c r="CX227">
        <v>19.536634391672891</v>
      </c>
      <c r="CY227">
        <v>16.417706099199641</v>
      </c>
      <c r="CZ227">
        <v>30.054277040062011</v>
      </c>
      <c r="DA227">
        <v>0.78971809706313767</v>
      </c>
      <c r="DB227">
        <v>0.4412523330936392</v>
      </c>
      <c r="DC227">
        <v>1.77537039307329</v>
      </c>
      <c r="DD227">
        <v>-0.42242487036587162</v>
      </c>
      <c r="DE227">
        <v>-0.49923775864587089</v>
      </c>
      <c r="DF227">
        <v>-0.39333720740308331</v>
      </c>
      <c r="DG227">
        <v>-0.15849521656469129</v>
      </c>
      <c r="DH227">
        <v>-5.8315707622937779E-2</v>
      </c>
      <c r="DI227">
        <v>-6.2334865329222139E-2</v>
      </c>
      <c r="DJ227">
        <v>-0.1369341371328637</v>
      </c>
      <c r="DK227">
        <v>-4.5448283540028042E-2</v>
      </c>
      <c r="DL227">
        <v>-6.3573666689858185E-2</v>
      </c>
      <c r="DM227">
        <v>1.717664606500547</v>
      </c>
      <c r="DN227">
        <v>2.0042089795501878</v>
      </c>
      <c r="DO227">
        <v>7.4135767628403286</v>
      </c>
      <c r="DP227">
        <v>18.499157871218621</v>
      </c>
      <c r="DQ227">
        <v>43.997125780267503</v>
      </c>
      <c r="DR227">
        <v>93.175555848901311</v>
      </c>
      <c r="DS227">
        <v>0.85036548873831053</v>
      </c>
      <c r="DT227">
        <v>1.381672016625229</v>
      </c>
      <c r="DU227">
        <v>10.51850468255669</v>
      </c>
    </row>
    <row r="228" spans="1:125" x14ac:dyDescent="0.2">
      <c r="A228" s="1">
        <v>255494</v>
      </c>
      <c r="B228" t="s">
        <v>351</v>
      </c>
      <c r="C228">
        <v>3</v>
      </c>
      <c r="D228">
        <v>133</v>
      </c>
      <c r="E228">
        <v>1313</v>
      </c>
      <c r="H228" t="s">
        <v>1771</v>
      </c>
      <c r="I228" t="s">
        <v>1814</v>
      </c>
      <c r="J228">
        <v>0</v>
      </c>
      <c r="K228">
        <v>0</v>
      </c>
      <c r="M228">
        <v>40</v>
      </c>
      <c r="N228">
        <v>1428</v>
      </c>
      <c r="O228">
        <v>6</v>
      </c>
      <c r="P228">
        <v>643</v>
      </c>
      <c r="Q228">
        <v>0</v>
      </c>
      <c r="R228">
        <v>637</v>
      </c>
      <c r="S228">
        <v>5113</v>
      </c>
      <c r="T228" t="s">
        <v>1941</v>
      </c>
      <c r="U228">
        <v>11201</v>
      </c>
      <c r="W228">
        <v>0</v>
      </c>
      <c r="X228">
        <v>0</v>
      </c>
      <c r="Y228">
        <v>6</v>
      </c>
      <c r="Z228">
        <v>634</v>
      </c>
      <c r="AB228">
        <v>628</v>
      </c>
      <c r="AD228" t="s">
        <v>2415</v>
      </c>
      <c r="AE228" t="s">
        <v>2416</v>
      </c>
      <c r="AF228" t="s">
        <v>2417</v>
      </c>
      <c r="AG228">
        <v>1046414</v>
      </c>
      <c r="AH228">
        <v>1046667</v>
      </c>
      <c r="AI228">
        <v>1046540.5</v>
      </c>
      <c r="AJ228">
        <v>-0.40075886322777982</v>
      </c>
      <c r="AK228">
        <v>-0.52182846953871154</v>
      </c>
      <c r="AL228">
        <v>-0.48930260890962368</v>
      </c>
      <c r="AM228">
        <v>-0.14953844002747041</v>
      </c>
      <c r="AN228">
        <v>-6.0278083253165089E-2</v>
      </c>
      <c r="AO228">
        <v>-5.6308154381066518E-2</v>
      </c>
      <c r="AP228">
        <v>-0.13130917052229821</v>
      </c>
      <c r="AQ228">
        <v>-5.4003678523423269E-2</v>
      </c>
      <c r="AR228">
        <v>-5.8316930447266331E-2</v>
      </c>
      <c r="AS228">
        <v>1.2157343303791659</v>
      </c>
      <c r="AT228">
        <v>1.20559120074945</v>
      </c>
      <c r="AU228">
        <v>5.0468584787646193</v>
      </c>
      <c r="AV228">
        <v>13.884301070706471</v>
      </c>
      <c r="AW228">
        <v>39.428558842646211</v>
      </c>
      <c r="AX228">
        <v>92.408948989124895</v>
      </c>
      <c r="AY228">
        <v>0.1300351113767175</v>
      </c>
      <c r="AZ228">
        <v>0.9012988193330973</v>
      </c>
      <c r="BA228">
        <v>5.6163247366903413</v>
      </c>
      <c r="BB228">
        <v>-0.46207030261746168</v>
      </c>
      <c r="BC228">
        <v>-0.46881831289472081</v>
      </c>
      <c r="BD228">
        <v>-0.36652182362061958</v>
      </c>
      <c r="BE228">
        <v>-0.1950141229953325</v>
      </c>
      <c r="BF228">
        <v>-0.1224096482132405</v>
      </c>
      <c r="BG228">
        <v>-9.9851838519269487E-2</v>
      </c>
      <c r="BH228">
        <v>-0.171885948149544</v>
      </c>
      <c r="BI228">
        <v>-0.1355128506890923</v>
      </c>
      <c r="BJ228">
        <v>-0.1263266175152733</v>
      </c>
      <c r="BK228">
        <v>2.0266710488237112</v>
      </c>
      <c r="BL228">
        <v>1.428277253974068</v>
      </c>
      <c r="BM228">
        <v>3.2783116327400128</v>
      </c>
      <c r="BN228">
        <v>7.0969110289559394</v>
      </c>
      <c r="BO228">
        <v>7.1987281279328048</v>
      </c>
      <c r="BP228">
        <v>7.4430655521019071</v>
      </c>
      <c r="BQ228">
        <v>2.0569180903433568</v>
      </c>
      <c r="BR228">
        <v>1.1046541004825301</v>
      </c>
      <c r="BS228">
        <v>3.0258646610812838</v>
      </c>
      <c r="BT228">
        <v>-0.41644906476843008</v>
      </c>
      <c r="BU228">
        <v>-0.4711231812118401</v>
      </c>
      <c r="BV228">
        <v>-0.37754516605138028</v>
      </c>
      <c r="BW228">
        <v>-0.15639645747275879</v>
      </c>
      <c r="BX228">
        <v>-5.8402646956576723E-2</v>
      </c>
      <c r="BY228">
        <v>-6.197496381983357E-2</v>
      </c>
      <c r="BZ228">
        <v>-0.13627677207865421</v>
      </c>
      <c r="CA228">
        <v>-4.4240366010911518E-2</v>
      </c>
      <c r="CB228">
        <v>-6.1293876317822488E-2</v>
      </c>
      <c r="CC228">
        <v>2.2994089470279042</v>
      </c>
      <c r="CD228">
        <v>2.5964738591057079</v>
      </c>
      <c r="CE228">
        <v>10.04982263095803</v>
      </c>
      <c r="CF228">
        <v>18.97324797105292</v>
      </c>
      <c r="CG228">
        <v>53.596320254283071</v>
      </c>
      <c r="CH228">
        <v>112.6891439662426</v>
      </c>
      <c r="CI228">
        <v>0.85241835318508108</v>
      </c>
      <c r="CJ228">
        <v>1.380920383091284</v>
      </c>
      <c r="CK228">
        <v>10.585838861167719</v>
      </c>
      <c r="CL228">
        <v>-0.34164011337524508</v>
      </c>
      <c r="CM228">
        <v>-0.26744516589299439</v>
      </c>
      <c r="CN228">
        <v>-0.28723428813414881</v>
      </c>
      <c r="CO228">
        <v>-0.30162287521183179</v>
      </c>
      <c r="CP228">
        <v>-0.155194937294198</v>
      </c>
      <c r="CQ228">
        <v>-0.15839975102796999</v>
      </c>
      <c r="CR228">
        <v>-0.33852523247909527</v>
      </c>
      <c r="CS228">
        <v>-0.16293142003531441</v>
      </c>
      <c r="CT228">
        <v>-0.17767891923237211</v>
      </c>
      <c r="CU228">
        <v>0.78523004625435278</v>
      </c>
      <c r="CV228">
        <v>0.30836294793006042</v>
      </c>
      <c r="CW228">
        <v>1.261947653417957</v>
      </c>
      <c r="CX228">
        <v>19.536634391672891</v>
      </c>
      <c r="CY228">
        <v>16.417706099199641</v>
      </c>
      <c r="CZ228">
        <v>30.054277040062011</v>
      </c>
      <c r="DA228">
        <v>0.78971809706313767</v>
      </c>
      <c r="DB228">
        <v>0.4412523330936392</v>
      </c>
      <c r="DC228">
        <v>1.77537039307329</v>
      </c>
      <c r="DD228">
        <v>-0.42242487036587162</v>
      </c>
      <c r="DE228">
        <v>-0.49923775864587089</v>
      </c>
      <c r="DF228">
        <v>-0.39333720740308331</v>
      </c>
      <c r="DG228">
        <v>-0.15849521656469129</v>
      </c>
      <c r="DH228">
        <v>-5.8315707622937779E-2</v>
      </c>
      <c r="DI228">
        <v>-6.2334865329222139E-2</v>
      </c>
      <c r="DJ228">
        <v>-0.1369341371328637</v>
      </c>
      <c r="DK228">
        <v>-4.5448283540028042E-2</v>
      </c>
      <c r="DL228">
        <v>-6.3573666689858185E-2</v>
      </c>
      <c r="DM228">
        <v>1.717664606500547</v>
      </c>
      <c r="DN228">
        <v>2.0042089795501878</v>
      </c>
      <c r="DO228">
        <v>7.4135767628403286</v>
      </c>
      <c r="DP228">
        <v>18.499157871218621</v>
      </c>
      <c r="DQ228">
        <v>43.997125780267503</v>
      </c>
      <c r="DR228">
        <v>93.175555848901311</v>
      </c>
      <c r="DS228">
        <v>0.85036548873831053</v>
      </c>
      <c r="DT228">
        <v>1.381672016625229</v>
      </c>
      <c r="DU228">
        <v>10.51850468255669</v>
      </c>
    </row>
    <row r="229" spans="1:125" x14ac:dyDescent="0.2">
      <c r="A229" s="1">
        <v>255496</v>
      </c>
      <c r="B229" t="s">
        <v>352</v>
      </c>
      <c r="C229">
        <v>3</v>
      </c>
      <c r="D229">
        <v>133</v>
      </c>
      <c r="E229">
        <v>1315</v>
      </c>
      <c r="G229" t="s">
        <v>1285</v>
      </c>
      <c r="H229" t="s">
        <v>1771</v>
      </c>
      <c r="I229" t="s">
        <v>1814</v>
      </c>
      <c r="J229">
        <v>0</v>
      </c>
      <c r="K229">
        <v>0</v>
      </c>
      <c r="M229">
        <v>40</v>
      </c>
      <c r="N229">
        <v>1428</v>
      </c>
      <c r="O229">
        <v>6</v>
      </c>
      <c r="P229">
        <v>643</v>
      </c>
      <c r="Q229">
        <v>0</v>
      </c>
      <c r="R229">
        <v>637</v>
      </c>
      <c r="S229">
        <v>5113</v>
      </c>
      <c r="T229" t="s">
        <v>1941</v>
      </c>
      <c r="U229">
        <v>11201</v>
      </c>
      <c r="W229">
        <v>0</v>
      </c>
      <c r="X229">
        <v>0</v>
      </c>
      <c r="Y229">
        <v>6</v>
      </c>
      <c r="Z229">
        <v>634</v>
      </c>
      <c r="AB229">
        <v>628</v>
      </c>
      <c r="AD229" t="s">
        <v>2415</v>
      </c>
      <c r="AE229" t="s">
        <v>2416</v>
      </c>
      <c r="AF229" t="s">
        <v>2417</v>
      </c>
      <c r="AG229">
        <v>1046414</v>
      </c>
      <c r="AH229">
        <v>1046667</v>
      </c>
      <c r="AI229">
        <v>1046540.5</v>
      </c>
      <c r="AJ229">
        <v>-0.40075886322777982</v>
      </c>
      <c r="AK229">
        <v>-0.52182846953871154</v>
      </c>
      <c r="AL229">
        <v>-0.48930260890962368</v>
      </c>
      <c r="AM229">
        <v>-0.14953844002747041</v>
      </c>
      <c r="AN229">
        <v>-6.0278083253165089E-2</v>
      </c>
      <c r="AO229">
        <v>-5.6308154381066518E-2</v>
      </c>
      <c r="AP229">
        <v>-0.13130917052229821</v>
      </c>
      <c r="AQ229">
        <v>-5.4003678523423269E-2</v>
      </c>
      <c r="AR229">
        <v>-5.8316930447266331E-2</v>
      </c>
      <c r="AS229">
        <v>1.2157343303791659</v>
      </c>
      <c r="AT229">
        <v>1.20559120074945</v>
      </c>
      <c r="AU229">
        <v>5.0468584787646193</v>
      </c>
      <c r="AV229">
        <v>13.884301070706471</v>
      </c>
      <c r="AW229">
        <v>39.428558842646211</v>
      </c>
      <c r="AX229">
        <v>92.408948989124895</v>
      </c>
      <c r="AY229">
        <v>0.1300351113767175</v>
      </c>
      <c r="AZ229">
        <v>0.9012988193330973</v>
      </c>
      <c r="BA229">
        <v>5.6163247366903413</v>
      </c>
      <c r="BB229">
        <v>-0.46207030261746168</v>
      </c>
      <c r="BC229">
        <v>-0.46881831289472081</v>
      </c>
      <c r="BD229">
        <v>-0.36652182362061958</v>
      </c>
      <c r="BE229">
        <v>-0.1950141229953325</v>
      </c>
      <c r="BF229">
        <v>-0.1224096482132405</v>
      </c>
      <c r="BG229">
        <v>-9.9851838519269487E-2</v>
      </c>
      <c r="BH229">
        <v>-0.171885948149544</v>
      </c>
      <c r="BI229">
        <v>-0.1355128506890923</v>
      </c>
      <c r="BJ229">
        <v>-0.1263266175152733</v>
      </c>
      <c r="BK229">
        <v>2.0266710488237112</v>
      </c>
      <c r="BL229">
        <v>1.428277253974068</v>
      </c>
      <c r="BM229">
        <v>3.2783116327400128</v>
      </c>
      <c r="BN229">
        <v>7.0969110289559394</v>
      </c>
      <c r="BO229">
        <v>7.1987281279328048</v>
      </c>
      <c r="BP229">
        <v>7.4430655521019071</v>
      </c>
      <c r="BQ229">
        <v>2.0569180903433568</v>
      </c>
      <c r="BR229">
        <v>1.1046541004825301</v>
      </c>
      <c r="BS229">
        <v>3.0258646610812838</v>
      </c>
      <c r="BT229">
        <v>-0.41644906476843008</v>
      </c>
      <c r="BU229">
        <v>-0.4711231812118401</v>
      </c>
      <c r="BV229">
        <v>-0.37754516605138028</v>
      </c>
      <c r="BW229">
        <v>-0.15639645747275879</v>
      </c>
      <c r="BX229">
        <v>-5.8402646956576723E-2</v>
      </c>
      <c r="BY229">
        <v>-6.197496381983357E-2</v>
      </c>
      <c r="BZ229">
        <v>-0.13627677207865421</v>
      </c>
      <c r="CA229">
        <v>-4.4240366010911518E-2</v>
      </c>
      <c r="CB229">
        <v>-6.1293876317822488E-2</v>
      </c>
      <c r="CC229">
        <v>2.2994089470279042</v>
      </c>
      <c r="CD229">
        <v>2.5964738591057079</v>
      </c>
      <c r="CE229">
        <v>10.04982263095803</v>
      </c>
      <c r="CF229">
        <v>18.97324797105292</v>
      </c>
      <c r="CG229">
        <v>53.596320254283071</v>
      </c>
      <c r="CH229">
        <v>112.6891439662426</v>
      </c>
      <c r="CI229">
        <v>0.85241835318508108</v>
      </c>
      <c r="CJ229">
        <v>1.380920383091284</v>
      </c>
      <c r="CK229">
        <v>10.585838861167719</v>
      </c>
      <c r="CL229">
        <v>-0.34164011337524508</v>
      </c>
      <c r="CM229">
        <v>-0.26744516589299439</v>
      </c>
      <c r="CN229">
        <v>-0.28723428813414881</v>
      </c>
      <c r="CO229">
        <v>-0.30162287521183179</v>
      </c>
      <c r="CP229">
        <v>-0.155194937294198</v>
      </c>
      <c r="CQ229">
        <v>-0.15839975102796999</v>
      </c>
      <c r="CR229">
        <v>-0.33852523247909527</v>
      </c>
      <c r="CS229">
        <v>-0.16293142003531441</v>
      </c>
      <c r="CT229">
        <v>-0.17767891923237211</v>
      </c>
      <c r="CU229">
        <v>0.78523004625435278</v>
      </c>
      <c r="CV229">
        <v>0.30836294793006042</v>
      </c>
      <c r="CW229">
        <v>1.261947653417957</v>
      </c>
      <c r="CX229">
        <v>19.536634391672891</v>
      </c>
      <c r="CY229">
        <v>16.417706099199641</v>
      </c>
      <c r="CZ229">
        <v>30.054277040062011</v>
      </c>
      <c r="DA229">
        <v>0.78971809706313767</v>
      </c>
      <c r="DB229">
        <v>0.4412523330936392</v>
      </c>
      <c r="DC229">
        <v>1.77537039307329</v>
      </c>
      <c r="DD229">
        <v>-0.42242487036587162</v>
      </c>
      <c r="DE229">
        <v>-0.49923775864587089</v>
      </c>
      <c r="DF229">
        <v>-0.39333720740308331</v>
      </c>
      <c r="DG229">
        <v>-0.15849521656469129</v>
      </c>
      <c r="DH229">
        <v>-5.8315707622937779E-2</v>
      </c>
      <c r="DI229">
        <v>-6.2334865329222139E-2</v>
      </c>
      <c r="DJ229">
        <v>-0.1369341371328637</v>
      </c>
      <c r="DK229">
        <v>-4.5448283540028042E-2</v>
      </c>
      <c r="DL229">
        <v>-6.3573666689858185E-2</v>
      </c>
      <c r="DM229">
        <v>1.717664606500547</v>
      </c>
      <c r="DN229">
        <v>2.0042089795501878</v>
      </c>
      <c r="DO229">
        <v>7.4135767628403286</v>
      </c>
      <c r="DP229">
        <v>18.499157871218621</v>
      </c>
      <c r="DQ229">
        <v>43.997125780267503</v>
      </c>
      <c r="DR229">
        <v>93.175555848901311</v>
      </c>
      <c r="DS229">
        <v>0.85036548873831053</v>
      </c>
      <c r="DT229">
        <v>1.381672016625229</v>
      </c>
      <c r="DU229">
        <v>10.51850468255669</v>
      </c>
    </row>
    <row r="230" spans="1:125" x14ac:dyDescent="0.2">
      <c r="A230" s="1">
        <v>255510</v>
      </c>
      <c r="B230" t="s">
        <v>353</v>
      </c>
      <c r="C230">
        <v>3</v>
      </c>
      <c r="D230">
        <v>133</v>
      </c>
      <c r="E230">
        <v>1329</v>
      </c>
      <c r="G230" t="s">
        <v>1286</v>
      </c>
      <c r="H230" t="s">
        <v>1771</v>
      </c>
      <c r="I230" t="s">
        <v>1814</v>
      </c>
      <c r="J230">
        <v>0</v>
      </c>
      <c r="K230">
        <v>0</v>
      </c>
      <c r="M230">
        <v>40</v>
      </c>
      <c r="N230">
        <v>1428</v>
      </c>
      <c r="O230">
        <v>6</v>
      </c>
      <c r="P230">
        <v>643</v>
      </c>
      <c r="Q230">
        <v>0</v>
      </c>
      <c r="R230">
        <v>637</v>
      </c>
      <c r="S230">
        <v>5113</v>
      </c>
      <c r="T230" t="s">
        <v>1941</v>
      </c>
      <c r="U230">
        <v>11201</v>
      </c>
      <c r="W230">
        <v>0</v>
      </c>
      <c r="X230">
        <v>0</v>
      </c>
      <c r="Y230">
        <v>6</v>
      </c>
      <c r="Z230">
        <v>634</v>
      </c>
      <c r="AB230">
        <v>628</v>
      </c>
      <c r="AD230" t="s">
        <v>2415</v>
      </c>
      <c r="AE230" t="s">
        <v>2416</v>
      </c>
      <c r="AF230" t="s">
        <v>2417</v>
      </c>
      <c r="AG230">
        <v>1046414</v>
      </c>
      <c r="AH230">
        <v>1046667</v>
      </c>
      <c r="AI230">
        <v>1046540.5</v>
      </c>
      <c r="AJ230">
        <v>-0.40075886322777982</v>
      </c>
      <c r="AK230">
        <v>-0.52182846953871154</v>
      </c>
      <c r="AL230">
        <v>-0.48930260890962368</v>
      </c>
      <c r="AM230">
        <v>-0.14953844002747041</v>
      </c>
      <c r="AN230">
        <v>-6.0278083253165089E-2</v>
      </c>
      <c r="AO230">
        <v>-5.6308154381066518E-2</v>
      </c>
      <c r="AP230">
        <v>-0.13130917052229821</v>
      </c>
      <c r="AQ230">
        <v>-5.4003678523423269E-2</v>
      </c>
      <c r="AR230">
        <v>-5.8316930447266331E-2</v>
      </c>
      <c r="AS230">
        <v>1.2157343303791659</v>
      </c>
      <c r="AT230">
        <v>1.20559120074945</v>
      </c>
      <c r="AU230">
        <v>5.0468584787646193</v>
      </c>
      <c r="AV230">
        <v>13.884301070706471</v>
      </c>
      <c r="AW230">
        <v>39.428558842646211</v>
      </c>
      <c r="AX230">
        <v>92.408948989124895</v>
      </c>
      <c r="AY230">
        <v>0.1300351113767175</v>
      </c>
      <c r="AZ230">
        <v>0.9012988193330973</v>
      </c>
      <c r="BA230">
        <v>5.6163247366903413</v>
      </c>
      <c r="BB230">
        <v>-0.46207030261746168</v>
      </c>
      <c r="BC230">
        <v>-0.46881831289472081</v>
      </c>
      <c r="BD230">
        <v>-0.36652182362061958</v>
      </c>
      <c r="BE230">
        <v>-0.1950141229953325</v>
      </c>
      <c r="BF230">
        <v>-0.1224096482132405</v>
      </c>
      <c r="BG230">
        <v>-9.9851838519269487E-2</v>
      </c>
      <c r="BH230">
        <v>-0.171885948149544</v>
      </c>
      <c r="BI230">
        <v>-0.1355128506890923</v>
      </c>
      <c r="BJ230">
        <v>-0.1263266175152733</v>
      </c>
      <c r="BK230">
        <v>2.0266710488237112</v>
      </c>
      <c r="BL230">
        <v>1.428277253974068</v>
      </c>
      <c r="BM230">
        <v>3.2783116327400128</v>
      </c>
      <c r="BN230">
        <v>7.0969110289559394</v>
      </c>
      <c r="BO230">
        <v>7.1987281279328048</v>
      </c>
      <c r="BP230">
        <v>7.4430655521019071</v>
      </c>
      <c r="BQ230">
        <v>2.0569180903433568</v>
      </c>
      <c r="BR230">
        <v>1.1046541004825301</v>
      </c>
      <c r="BS230">
        <v>3.0258646610812838</v>
      </c>
      <c r="BT230">
        <v>-0.41644906476843008</v>
      </c>
      <c r="BU230">
        <v>-0.4711231812118401</v>
      </c>
      <c r="BV230">
        <v>-0.37754516605138028</v>
      </c>
      <c r="BW230">
        <v>-0.15639645747275879</v>
      </c>
      <c r="BX230">
        <v>-5.8402646956576723E-2</v>
      </c>
      <c r="BY230">
        <v>-6.197496381983357E-2</v>
      </c>
      <c r="BZ230">
        <v>-0.13627677207865421</v>
      </c>
      <c r="CA230">
        <v>-4.4240366010911518E-2</v>
      </c>
      <c r="CB230">
        <v>-6.1293876317822488E-2</v>
      </c>
      <c r="CC230">
        <v>2.2994089470279042</v>
      </c>
      <c r="CD230">
        <v>2.5964738591057079</v>
      </c>
      <c r="CE230">
        <v>10.04982263095803</v>
      </c>
      <c r="CF230">
        <v>18.97324797105292</v>
      </c>
      <c r="CG230">
        <v>53.596320254283071</v>
      </c>
      <c r="CH230">
        <v>112.6891439662426</v>
      </c>
      <c r="CI230">
        <v>0.85241835318508108</v>
      </c>
      <c r="CJ230">
        <v>1.380920383091284</v>
      </c>
      <c r="CK230">
        <v>10.585838861167719</v>
      </c>
      <c r="CL230">
        <v>-0.34164011337524508</v>
      </c>
      <c r="CM230">
        <v>-0.26744516589299439</v>
      </c>
      <c r="CN230">
        <v>-0.28723428813414881</v>
      </c>
      <c r="CO230">
        <v>-0.30162287521183179</v>
      </c>
      <c r="CP230">
        <v>-0.155194937294198</v>
      </c>
      <c r="CQ230">
        <v>-0.15839975102796999</v>
      </c>
      <c r="CR230">
        <v>-0.33852523247909527</v>
      </c>
      <c r="CS230">
        <v>-0.16293142003531441</v>
      </c>
      <c r="CT230">
        <v>-0.17767891923237211</v>
      </c>
      <c r="CU230">
        <v>0.78523004625435278</v>
      </c>
      <c r="CV230">
        <v>0.30836294793006042</v>
      </c>
      <c r="CW230">
        <v>1.261947653417957</v>
      </c>
      <c r="CX230">
        <v>19.536634391672891</v>
      </c>
      <c r="CY230">
        <v>16.417706099199641</v>
      </c>
      <c r="CZ230">
        <v>30.054277040062011</v>
      </c>
      <c r="DA230">
        <v>0.78971809706313767</v>
      </c>
      <c r="DB230">
        <v>0.4412523330936392</v>
      </c>
      <c r="DC230">
        <v>1.77537039307329</v>
      </c>
      <c r="DD230">
        <v>-0.42242487036587162</v>
      </c>
      <c r="DE230">
        <v>-0.49923775864587089</v>
      </c>
      <c r="DF230">
        <v>-0.39333720740308331</v>
      </c>
      <c r="DG230">
        <v>-0.15849521656469129</v>
      </c>
      <c r="DH230">
        <v>-5.8315707622937779E-2</v>
      </c>
      <c r="DI230">
        <v>-6.2334865329222139E-2</v>
      </c>
      <c r="DJ230">
        <v>-0.1369341371328637</v>
      </c>
      <c r="DK230">
        <v>-4.5448283540028042E-2</v>
      </c>
      <c r="DL230">
        <v>-6.3573666689858185E-2</v>
      </c>
      <c r="DM230">
        <v>1.717664606500547</v>
      </c>
      <c r="DN230">
        <v>2.0042089795501878</v>
      </c>
      <c r="DO230">
        <v>7.4135767628403286</v>
      </c>
      <c r="DP230">
        <v>18.499157871218621</v>
      </c>
      <c r="DQ230">
        <v>43.997125780267503</v>
      </c>
      <c r="DR230">
        <v>93.175555848901311</v>
      </c>
      <c r="DS230">
        <v>0.85036548873831053</v>
      </c>
      <c r="DT230">
        <v>1.381672016625229</v>
      </c>
      <c r="DU230">
        <v>10.51850468255669</v>
      </c>
    </row>
    <row r="231" spans="1:125" x14ac:dyDescent="0.2">
      <c r="A231" s="1">
        <v>255499</v>
      </c>
      <c r="B231" t="s">
        <v>354</v>
      </c>
      <c r="C231">
        <v>3</v>
      </c>
      <c r="D231">
        <v>133</v>
      </c>
      <c r="E231">
        <v>1318</v>
      </c>
      <c r="H231" t="s">
        <v>1771</v>
      </c>
      <c r="I231" t="s">
        <v>1814</v>
      </c>
      <c r="J231">
        <v>0</v>
      </c>
      <c r="K231">
        <v>0</v>
      </c>
      <c r="M231">
        <v>40</v>
      </c>
      <c r="N231">
        <v>1428</v>
      </c>
      <c r="O231">
        <v>6</v>
      </c>
      <c r="P231">
        <v>643</v>
      </c>
      <c r="Q231">
        <v>0</v>
      </c>
      <c r="R231">
        <v>637</v>
      </c>
      <c r="S231">
        <v>5113</v>
      </c>
      <c r="T231" t="s">
        <v>1941</v>
      </c>
      <c r="U231">
        <v>11201</v>
      </c>
      <c r="W231">
        <v>0</v>
      </c>
      <c r="X231">
        <v>0</v>
      </c>
      <c r="Y231">
        <v>6</v>
      </c>
      <c r="Z231">
        <v>634</v>
      </c>
      <c r="AB231">
        <v>628</v>
      </c>
      <c r="AD231" t="s">
        <v>2415</v>
      </c>
      <c r="AE231" t="s">
        <v>2416</v>
      </c>
      <c r="AF231" t="s">
        <v>2417</v>
      </c>
      <c r="AG231">
        <v>1046414</v>
      </c>
      <c r="AH231">
        <v>1046667</v>
      </c>
      <c r="AI231">
        <v>1046540.5</v>
      </c>
      <c r="AJ231">
        <v>-0.40075886322777982</v>
      </c>
      <c r="AK231">
        <v>-0.52182846953871154</v>
      </c>
      <c r="AL231">
        <v>-0.48930260890962368</v>
      </c>
      <c r="AM231">
        <v>-0.14953844002747041</v>
      </c>
      <c r="AN231">
        <v>-6.0278083253165089E-2</v>
      </c>
      <c r="AO231">
        <v>-5.6308154381066518E-2</v>
      </c>
      <c r="AP231">
        <v>-0.13130917052229821</v>
      </c>
      <c r="AQ231">
        <v>-5.4003678523423269E-2</v>
      </c>
      <c r="AR231">
        <v>-5.8316930447266331E-2</v>
      </c>
      <c r="AS231">
        <v>1.2157343303791659</v>
      </c>
      <c r="AT231">
        <v>1.20559120074945</v>
      </c>
      <c r="AU231">
        <v>5.0468584787646193</v>
      </c>
      <c r="AV231">
        <v>13.884301070706471</v>
      </c>
      <c r="AW231">
        <v>39.428558842646211</v>
      </c>
      <c r="AX231">
        <v>92.408948989124895</v>
      </c>
      <c r="AY231">
        <v>0.1300351113767175</v>
      </c>
      <c r="AZ231">
        <v>0.9012988193330973</v>
      </c>
      <c r="BA231">
        <v>5.6163247366903413</v>
      </c>
      <c r="BB231">
        <v>-0.46207030261746168</v>
      </c>
      <c r="BC231">
        <v>-0.46881831289472081</v>
      </c>
      <c r="BD231">
        <v>-0.36652182362061958</v>
      </c>
      <c r="BE231">
        <v>-0.1950141229953325</v>
      </c>
      <c r="BF231">
        <v>-0.1224096482132405</v>
      </c>
      <c r="BG231">
        <v>-9.9851838519269487E-2</v>
      </c>
      <c r="BH231">
        <v>-0.171885948149544</v>
      </c>
      <c r="BI231">
        <v>-0.1355128506890923</v>
      </c>
      <c r="BJ231">
        <v>-0.1263266175152733</v>
      </c>
      <c r="BK231">
        <v>2.0266710488237112</v>
      </c>
      <c r="BL231">
        <v>1.428277253974068</v>
      </c>
      <c r="BM231">
        <v>3.2783116327400128</v>
      </c>
      <c r="BN231">
        <v>7.0969110289559394</v>
      </c>
      <c r="BO231">
        <v>7.1987281279328048</v>
      </c>
      <c r="BP231">
        <v>7.4430655521019071</v>
      </c>
      <c r="BQ231">
        <v>2.0569180903433568</v>
      </c>
      <c r="BR231">
        <v>1.1046541004825301</v>
      </c>
      <c r="BS231">
        <v>3.0258646610812838</v>
      </c>
      <c r="BT231">
        <v>-0.41644906476843008</v>
      </c>
      <c r="BU231">
        <v>-0.4711231812118401</v>
      </c>
      <c r="BV231">
        <v>-0.37754516605138028</v>
      </c>
      <c r="BW231">
        <v>-0.15639645747275879</v>
      </c>
      <c r="BX231">
        <v>-5.8402646956576723E-2</v>
      </c>
      <c r="BY231">
        <v>-6.197496381983357E-2</v>
      </c>
      <c r="BZ231">
        <v>-0.13627677207865421</v>
      </c>
      <c r="CA231">
        <v>-4.4240366010911518E-2</v>
      </c>
      <c r="CB231">
        <v>-6.1293876317822488E-2</v>
      </c>
      <c r="CC231">
        <v>2.2994089470279042</v>
      </c>
      <c r="CD231">
        <v>2.5964738591057079</v>
      </c>
      <c r="CE231">
        <v>10.04982263095803</v>
      </c>
      <c r="CF231">
        <v>18.97324797105292</v>
      </c>
      <c r="CG231">
        <v>53.596320254283071</v>
      </c>
      <c r="CH231">
        <v>112.6891439662426</v>
      </c>
      <c r="CI231">
        <v>0.85241835318508108</v>
      </c>
      <c r="CJ231">
        <v>1.380920383091284</v>
      </c>
      <c r="CK231">
        <v>10.585838861167719</v>
      </c>
      <c r="CL231">
        <v>-0.34164011337524508</v>
      </c>
      <c r="CM231">
        <v>-0.26744516589299439</v>
      </c>
      <c r="CN231">
        <v>-0.28723428813414881</v>
      </c>
      <c r="CO231">
        <v>-0.30162287521183179</v>
      </c>
      <c r="CP231">
        <v>-0.155194937294198</v>
      </c>
      <c r="CQ231">
        <v>-0.15839975102796999</v>
      </c>
      <c r="CR231">
        <v>-0.33852523247909527</v>
      </c>
      <c r="CS231">
        <v>-0.16293142003531441</v>
      </c>
      <c r="CT231">
        <v>-0.17767891923237211</v>
      </c>
      <c r="CU231">
        <v>0.78523004625435278</v>
      </c>
      <c r="CV231">
        <v>0.30836294793006042</v>
      </c>
      <c r="CW231">
        <v>1.261947653417957</v>
      </c>
      <c r="CX231">
        <v>19.536634391672891</v>
      </c>
      <c r="CY231">
        <v>16.417706099199641</v>
      </c>
      <c r="CZ231">
        <v>30.054277040062011</v>
      </c>
      <c r="DA231">
        <v>0.78971809706313767</v>
      </c>
      <c r="DB231">
        <v>0.4412523330936392</v>
      </c>
      <c r="DC231">
        <v>1.77537039307329</v>
      </c>
      <c r="DD231">
        <v>-0.42242487036587162</v>
      </c>
      <c r="DE231">
        <v>-0.49923775864587089</v>
      </c>
      <c r="DF231">
        <v>-0.39333720740308331</v>
      </c>
      <c r="DG231">
        <v>-0.15849521656469129</v>
      </c>
      <c r="DH231">
        <v>-5.8315707622937779E-2</v>
      </c>
      <c r="DI231">
        <v>-6.2334865329222139E-2</v>
      </c>
      <c r="DJ231">
        <v>-0.1369341371328637</v>
      </c>
      <c r="DK231">
        <v>-4.5448283540028042E-2</v>
      </c>
      <c r="DL231">
        <v>-6.3573666689858185E-2</v>
      </c>
      <c r="DM231">
        <v>1.717664606500547</v>
      </c>
      <c r="DN231">
        <v>2.0042089795501878</v>
      </c>
      <c r="DO231">
        <v>7.4135767628403286</v>
      </c>
      <c r="DP231">
        <v>18.499157871218621</v>
      </c>
      <c r="DQ231">
        <v>43.997125780267503</v>
      </c>
      <c r="DR231">
        <v>93.175555848901311</v>
      </c>
      <c r="DS231">
        <v>0.85036548873831053</v>
      </c>
      <c r="DT231">
        <v>1.381672016625229</v>
      </c>
      <c r="DU231">
        <v>10.51850468255669</v>
      </c>
    </row>
    <row r="232" spans="1:125" x14ac:dyDescent="0.2">
      <c r="A232" s="1">
        <v>255500</v>
      </c>
      <c r="B232" t="s">
        <v>355</v>
      </c>
      <c r="C232">
        <v>3</v>
      </c>
      <c r="D232">
        <v>133</v>
      </c>
      <c r="E232">
        <v>1319</v>
      </c>
      <c r="G232" t="s">
        <v>1287</v>
      </c>
      <c r="H232" t="s">
        <v>1771</v>
      </c>
      <c r="I232" t="s">
        <v>1814</v>
      </c>
      <c r="J232">
        <v>0</v>
      </c>
      <c r="K232">
        <v>0</v>
      </c>
      <c r="M232">
        <v>40</v>
      </c>
      <c r="N232">
        <v>1428</v>
      </c>
      <c r="O232">
        <v>6</v>
      </c>
      <c r="P232">
        <v>643</v>
      </c>
      <c r="Q232">
        <v>0</v>
      </c>
      <c r="R232">
        <v>637</v>
      </c>
      <c r="S232">
        <v>5113</v>
      </c>
      <c r="T232" t="s">
        <v>1941</v>
      </c>
      <c r="U232">
        <v>11201</v>
      </c>
      <c r="W232">
        <v>0</v>
      </c>
      <c r="X232">
        <v>0</v>
      </c>
      <c r="Y232">
        <v>6</v>
      </c>
      <c r="Z232">
        <v>634</v>
      </c>
      <c r="AB232">
        <v>628</v>
      </c>
      <c r="AD232" t="s">
        <v>2415</v>
      </c>
      <c r="AE232" t="s">
        <v>2416</v>
      </c>
      <c r="AF232" t="s">
        <v>2417</v>
      </c>
      <c r="AG232">
        <v>1046414</v>
      </c>
      <c r="AH232">
        <v>1046667</v>
      </c>
      <c r="AI232">
        <v>1046540.5</v>
      </c>
      <c r="AJ232">
        <v>-0.40075886322777982</v>
      </c>
      <c r="AK232">
        <v>-0.52182846953871154</v>
      </c>
      <c r="AL232">
        <v>-0.48930260890962368</v>
      </c>
      <c r="AM232">
        <v>-0.14953844002747041</v>
      </c>
      <c r="AN232">
        <v>-6.0278083253165089E-2</v>
      </c>
      <c r="AO232">
        <v>-5.6308154381066518E-2</v>
      </c>
      <c r="AP232">
        <v>-0.13130917052229821</v>
      </c>
      <c r="AQ232">
        <v>-5.4003678523423269E-2</v>
      </c>
      <c r="AR232">
        <v>-5.8316930447266331E-2</v>
      </c>
      <c r="AS232">
        <v>1.2157343303791659</v>
      </c>
      <c r="AT232">
        <v>1.20559120074945</v>
      </c>
      <c r="AU232">
        <v>5.0468584787646193</v>
      </c>
      <c r="AV232">
        <v>13.884301070706471</v>
      </c>
      <c r="AW232">
        <v>39.428558842646211</v>
      </c>
      <c r="AX232">
        <v>92.408948989124895</v>
      </c>
      <c r="AY232">
        <v>0.1300351113767175</v>
      </c>
      <c r="AZ232">
        <v>0.9012988193330973</v>
      </c>
      <c r="BA232">
        <v>5.6163247366903413</v>
      </c>
      <c r="BB232">
        <v>-0.46207030261746168</v>
      </c>
      <c r="BC232">
        <v>-0.46881831289472081</v>
      </c>
      <c r="BD232">
        <v>-0.36652182362061958</v>
      </c>
      <c r="BE232">
        <v>-0.1950141229953325</v>
      </c>
      <c r="BF232">
        <v>-0.1224096482132405</v>
      </c>
      <c r="BG232">
        <v>-9.9851838519269487E-2</v>
      </c>
      <c r="BH232">
        <v>-0.171885948149544</v>
      </c>
      <c r="BI232">
        <v>-0.1355128506890923</v>
      </c>
      <c r="BJ232">
        <v>-0.1263266175152733</v>
      </c>
      <c r="BK232">
        <v>2.0266710488237112</v>
      </c>
      <c r="BL232">
        <v>1.428277253974068</v>
      </c>
      <c r="BM232">
        <v>3.2783116327400128</v>
      </c>
      <c r="BN232">
        <v>7.0969110289559394</v>
      </c>
      <c r="BO232">
        <v>7.1987281279328048</v>
      </c>
      <c r="BP232">
        <v>7.4430655521019071</v>
      </c>
      <c r="BQ232">
        <v>2.0569180903433568</v>
      </c>
      <c r="BR232">
        <v>1.1046541004825301</v>
      </c>
      <c r="BS232">
        <v>3.0258646610812838</v>
      </c>
      <c r="BT232">
        <v>-0.41644906476843008</v>
      </c>
      <c r="BU232">
        <v>-0.4711231812118401</v>
      </c>
      <c r="BV232">
        <v>-0.37754516605138028</v>
      </c>
      <c r="BW232">
        <v>-0.15639645747275879</v>
      </c>
      <c r="BX232">
        <v>-5.8402646956576723E-2</v>
      </c>
      <c r="BY232">
        <v>-6.197496381983357E-2</v>
      </c>
      <c r="BZ232">
        <v>-0.13627677207865421</v>
      </c>
      <c r="CA232">
        <v>-4.4240366010911518E-2</v>
      </c>
      <c r="CB232">
        <v>-6.1293876317822488E-2</v>
      </c>
      <c r="CC232">
        <v>2.2994089470279042</v>
      </c>
      <c r="CD232">
        <v>2.5964738591057079</v>
      </c>
      <c r="CE232">
        <v>10.04982263095803</v>
      </c>
      <c r="CF232">
        <v>18.97324797105292</v>
      </c>
      <c r="CG232">
        <v>53.596320254283071</v>
      </c>
      <c r="CH232">
        <v>112.6891439662426</v>
      </c>
      <c r="CI232">
        <v>0.85241835318508108</v>
      </c>
      <c r="CJ232">
        <v>1.380920383091284</v>
      </c>
      <c r="CK232">
        <v>10.585838861167719</v>
      </c>
      <c r="CL232">
        <v>-0.34164011337524508</v>
      </c>
      <c r="CM232">
        <v>-0.26744516589299439</v>
      </c>
      <c r="CN232">
        <v>-0.28723428813414881</v>
      </c>
      <c r="CO232">
        <v>-0.30162287521183179</v>
      </c>
      <c r="CP232">
        <v>-0.155194937294198</v>
      </c>
      <c r="CQ232">
        <v>-0.15839975102796999</v>
      </c>
      <c r="CR232">
        <v>-0.33852523247909527</v>
      </c>
      <c r="CS232">
        <v>-0.16293142003531441</v>
      </c>
      <c r="CT232">
        <v>-0.17767891923237211</v>
      </c>
      <c r="CU232">
        <v>0.78523004625435278</v>
      </c>
      <c r="CV232">
        <v>0.30836294793006042</v>
      </c>
      <c r="CW232">
        <v>1.261947653417957</v>
      </c>
      <c r="CX232">
        <v>19.536634391672891</v>
      </c>
      <c r="CY232">
        <v>16.417706099199641</v>
      </c>
      <c r="CZ232">
        <v>30.054277040062011</v>
      </c>
      <c r="DA232">
        <v>0.78971809706313767</v>
      </c>
      <c r="DB232">
        <v>0.4412523330936392</v>
      </c>
      <c r="DC232">
        <v>1.77537039307329</v>
      </c>
      <c r="DD232">
        <v>-0.42242487036587162</v>
      </c>
      <c r="DE232">
        <v>-0.49923775864587089</v>
      </c>
      <c r="DF232">
        <v>-0.39333720740308331</v>
      </c>
      <c r="DG232">
        <v>-0.15849521656469129</v>
      </c>
      <c r="DH232">
        <v>-5.8315707622937779E-2</v>
      </c>
      <c r="DI232">
        <v>-6.2334865329222139E-2</v>
      </c>
      <c r="DJ232">
        <v>-0.1369341371328637</v>
      </c>
      <c r="DK232">
        <v>-4.5448283540028042E-2</v>
      </c>
      <c r="DL232">
        <v>-6.3573666689858185E-2</v>
      </c>
      <c r="DM232">
        <v>1.717664606500547</v>
      </c>
      <c r="DN232">
        <v>2.0042089795501878</v>
      </c>
      <c r="DO232">
        <v>7.4135767628403286</v>
      </c>
      <c r="DP232">
        <v>18.499157871218621</v>
      </c>
      <c r="DQ232">
        <v>43.997125780267503</v>
      </c>
      <c r="DR232">
        <v>93.175555848901311</v>
      </c>
      <c r="DS232">
        <v>0.85036548873831053</v>
      </c>
      <c r="DT232">
        <v>1.381672016625229</v>
      </c>
      <c r="DU232">
        <v>10.51850468255669</v>
      </c>
    </row>
    <row r="233" spans="1:125" x14ac:dyDescent="0.2">
      <c r="A233" s="1">
        <v>255501</v>
      </c>
      <c r="B233" t="s">
        <v>356</v>
      </c>
      <c r="C233">
        <v>3</v>
      </c>
      <c r="D233">
        <v>133</v>
      </c>
      <c r="E233">
        <v>1320</v>
      </c>
      <c r="H233" t="s">
        <v>1771</v>
      </c>
      <c r="I233" t="s">
        <v>1814</v>
      </c>
      <c r="J233">
        <v>0</v>
      </c>
      <c r="K233">
        <v>0</v>
      </c>
      <c r="M233">
        <v>40</v>
      </c>
      <c r="N233">
        <v>1428</v>
      </c>
      <c r="O233">
        <v>6</v>
      </c>
      <c r="P233">
        <v>643</v>
      </c>
      <c r="Q233">
        <v>0</v>
      </c>
      <c r="R233">
        <v>637</v>
      </c>
      <c r="S233">
        <v>5113</v>
      </c>
      <c r="T233" t="s">
        <v>1941</v>
      </c>
      <c r="U233">
        <v>11201</v>
      </c>
      <c r="W233">
        <v>0</v>
      </c>
      <c r="X233">
        <v>0</v>
      </c>
      <c r="Y233">
        <v>6</v>
      </c>
      <c r="Z233">
        <v>634</v>
      </c>
      <c r="AB233">
        <v>628</v>
      </c>
      <c r="AD233" t="s">
        <v>2415</v>
      </c>
      <c r="AE233" t="s">
        <v>2416</v>
      </c>
      <c r="AF233" t="s">
        <v>2417</v>
      </c>
      <c r="AG233">
        <v>1046414</v>
      </c>
      <c r="AH233">
        <v>1046667</v>
      </c>
      <c r="AI233">
        <v>1046540.5</v>
      </c>
      <c r="AJ233">
        <v>-0.40075886322777982</v>
      </c>
      <c r="AK233">
        <v>-0.52182846953871154</v>
      </c>
      <c r="AL233">
        <v>-0.48930260890962368</v>
      </c>
      <c r="AM233">
        <v>-0.14953844002747041</v>
      </c>
      <c r="AN233">
        <v>-6.0278083253165089E-2</v>
      </c>
      <c r="AO233">
        <v>-5.6308154381066518E-2</v>
      </c>
      <c r="AP233">
        <v>-0.13130917052229821</v>
      </c>
      <c r="AQ233">
        <v>-5.4003678523423269E-2</v>
      </c>
      <c r="AR233">
        <v>-5.8316930447266331E-2</v>
      </c>
      <c r="AS233">
        <v>1.2157343303791659</v>
      </c>
      <c r="AT233">
        <v>1.20559120074945</v>
      </c>
      <c r="AU233">
        <v>5.0468584787646193</v>
      </c>
      <c r="AV233">
        <v>13.884301070706471</v>
      </c>
      <c r="AW233">
        <v>39.428558842646211</v>
      </c>
      <c r="AX233">
        <v>92.408948989124895</v>
      </c>
      <c r="AY233">
        <v>0.1300351113767175</v>
      </c>
      <c r="AZ233">
        <v>0.9012988193330973</v>
      </c>
      <c r="BA233">
        <v>5.6163247366903413</v>
      </c>
      <c r="BB233">
        <v>-0.46207030261746168</v>
      </c>
      <c r="BC233">
        <v>-0.46881831289472081</v>
      </c>
      <c r="BD233">
        <v>-0.36652182362061958</v>
      </c>
      <c r="BE233">
        <v>-0.1950141229953325</v>
      </c>
      <c r="BF233">
        <v>-0.1224096482132405</v>
      </c>
      <c r="BG233">
        <v>-9.9851838519269487E-2</v>
      </c>
      <c r="BH233">
        <v>-0.171885948149544</v>
      </c>
      <c r="BI233">
        <v>-0.1355128506890923</v>
      </c>
      <c r="BJ233">
        <v>-0.1263266175152733</v>
      </c>
      <c r="BK233">
        <v>2.0266710488237112</v>
      </c>
      <c r="BL233">
        <v>1.428277253974068</v>
      </c>
      <c r="BM233">
        <v>3.2783116327400128</v>
      </c>
      <c r="BN233">
        <v>7.0969110289559394</v>
      </c>
      <c r="BO233">
        <v>7.1987281279328048</v>
      </c>
      <c r="BP233">
        <v>7.4430655521019071</v>
      </c>
      <c r="BQ233">
        <v>2.0569180903433568</v>
      </c>
      <c r="BR233">
        <v>1.1046541004825301</v>
      </c>
      <c r="BS233">
        <v>3.0258646610812838</v>
      </c>
      <c r="BT233">
        <v>-0.41644906476843008</v>
      </c>
      <c r="BU233">
        <v>-0.4711231812118401</v>
      </c>
      <c r="BV233">
        <v>-0.37754516605138028</v>
      </c>
      <c r="BW233">
        <v>-0.15639645747275879</v>
      </c>
      <c r="BX233">
        <v>-5.8402646956576723E-2</v>
      </c>
      <c r="BY233">
        <v>-6.197496381983357E-2</v>
      </c>
      <c r="BZ233">
        <v>-0.13627677207865421</v>
      </c>
      <c r="CA233">
        <v>-4.4240366010911518E-2</v>
      </c>
      <c r="CB233">
        <v>-6.1293876317822488E-2</v>
      </c>
      <c r="CC233">
        <v>2.2994089470279042</v>
      </c>
      <c r="CD233">
        <v>2.5964738591057079</v>
      </c>
      <c r="CE233">
        <v>10.04982263095803</v>
      </c>
      <c r="CF233">
        <v>18.97324797105292</v>
      </c>
      <c r="CG233">
        <v>53.596320254283071</v>
      </c>
      <c r="CH233">
        <v>112.6891439662426</v>
      </c>
      <c r="CI233">
        <v>0.85241835318508108</v>
      </c>
      <c r="CJ233">
        <v>1.380920383091284</v>
      </c>
      <c r="CK233">
        <v>10.585838861167719</v>
      </c>
      <c r="CL233">
        <v>-0.34164011337524508</v>
      </c>
      <c r="CM233">
        <v>-0.26744516589299439</v>
      </c>
      <c r="CN233">
        <v>-0.28723428813414881</v>
      </c>
      <c r="CO233">
        <v>-0.30162287521183179</v>
      </c>
      <c r="CP233">
        <v>-0.155194937294198</v>
      </c>
      <c r="CQ233">
        <v>-0.15839975102796999</v>
      </c>
      <c r="CR233">
        <v>-0.33852523247909527</v>
      </c>
      <c r="CS233">
        <v>-0.16293142003531441</v>
      </c>
      <c r="CT233">
        <v>-0.17767891923237211</v>
      </c>
      <c r="CU233">
        <v>0.78523004625435278</v>
      </c>
      <c r="CV233">
        <v>0.30836294793006042</v>
      </c>
      <c r="CW233">
        <v>1.261947653417957</v>
      </c>
      <c r="CX233">
        <v>19.536634391672891</v>
      </c>
      <c r="CY233">
        <v>16.417706099199641</v>
      </c>
      <c r="CZ233">
        <v>30.054277040062011</v>
      </c>
      <c r="DA233">
        <v>0.78971809706313767</v>
      </c>
      <c r="DB233">
        <v>0.4412523330936392</v>
      </c>
      <c r="DC233">
        <v>1.77537039307329</v>
      </c>
      <c r="DD233">
        <v>-0.42242487036587162</v>
      </c>
      <c r="DE233">
        <v>-0.49923775864587089</v>
      </c>
      <c r="DF233">
        <v>-0.39333720740308331</v>
      </c>
      <c r="DG233">
        <v>-0.15849521656469129</v>
      </c>
      <c r="DH233">
        <v>-5.8315707622937779E-2</v>
      </c>
      <c r="DI233">
        <v>-6.2334865329222139E-2</v>
      </c>
      <c r="DJ233">
        <v>-0.1369341371328637</v>
      </c>
      <c r="DK233">
        <v>-4.5448283540028042E-2</v>
      </c>
      <c r="DL233">
        <v>-6.3573666689858185E-2</v>
      </c>
      <c r="DM233">
        <v>1.717664606500547</v>
      </c>
      <c r="DN233">
        <v>2.0042089795501878</v>
      </c>
      <c r="DO233">
        <v>7.4135767628403286</v>
      </c>
      <c r="DP233">
        <v>18.499157871218621</v>
      </c>
      <c r="DQ233">
        <v>43.997125780267503</v>
      </c>
      <c r="DR233">
        <v>93.175555848901311</v>
      </c>
      <c r="DS233">
        <v>0.85036548873831053</v>
      </c>
      <c r="DT233">
        <v>1.381672016625229</v>
      </c>
      <c r="DU233">
        <v>10.51850468255669</v>
      </c>
    </row>
    <row r="234" spans="1:125" x14ac:dyDescent="0.2">
      <c r="A234" s="1">
        <v>255502</v>
      </c>
      <c r="B234" t="s">
        <v>357</v>
      </c>
      <c r="C234">
        <v>3</v>
      </c>
      <c r="D234">
        <v>133</v>
      </c>
      <c r="E234">
        <v>1321</v>
      </c>
      <c r="H234" t="s">
        <v>1771</v>
      </c>
      <c r="I234" t="s">
        <v>1814</v>
      </c>
      <c r="J234">
        <v>0</v>
      </c>
      <c r="K234">
        <v>0</v>
      </c>
      <c r="M234">
        <v>40</v>
      </c>
      <c r="N234">
        <v>1428</v>
      </c>
      <c r="O234">
        <v>6</v>
      </c>
      <c r="P234">
        <v>643</v>
      </c>
      <c r="Q234">
        <v>0</v>
      </c>
      <c r="R234">
        <v>637</v>
      </c>
      <c r="S234">
        <v>5113</v>
      </c>
      <c r="T234" t="s">
        <v>1941</v>
      </c>
      <c r="U234">
        <v>11201</v>
      </c>
      <c r="W234">
        <v>0</v>
      </c>
      <c r="X234">
        <v>0</v>
      </c>
      <c r="Y234">
        <v>6</v>
      </c>
      <c r="Z234">
        <v>634</v>
      </c>
      <c r="AB234">
        <v>628</v>
      </c>
      <c r="AD234" t="s">
        <v>2415</v>
      </c>
      <c r="AE234" t="s">
        <v>2416</v>
      </c>
      <c r="AF234" t="s">
        <v>2417</v>
      </c>
      <c r="AG234">
        <v>1046414</v>
      </c>
      <c r="AH234">
        <v>1046667</v>
      </c>
      <c r="AI234">
        <v>1046540.5</v>
      </c>
      <c r="AJ234">
        <v>-0.40075886322777982</v>
      </c>
      <c r="AK234">
        <v>-0.52182846953871154</v>
      </c>
      <c r="AL234">
        <v>-0.48930260890962368</v>
      </c>
      <c r="AM234">
        <v>-0.14953844002747041</v>
      </c>
      <c r="AN234">
        <v>-6.0278083253165089E-2</v>
      </c>
      <c r="AO234">
        <v>-5.6308154381066518E-2</v>
      </c>
      <c r="AP234">
        <v>-0.13130917052229821</v>
      </c>
      <c r="AQ234">
        <v>-5.4003678523423269E-2</v>
      </c>
      <c r="AR234">
        <v>-5.8316930447266331E-2</v>
      </c>
      <c r="AS234">
        <v>1.2157343303791659</v>
      </c>
      <c r="AT234">
        <v>1.20559120074945</v>
      </c>
      <c r="AU234">
        <v>5.0468584787646193</v>
      </c>
      <c r="AV234">
        <v>13.884301070706471</v>
      </c>
      <c r="AW234">
        <v>39.428558842646211</v>
      </c>
      <c r="AX234">
        <v>92.408948989124895</v>
      </c>
      <c r="AY234">
        <v>0.1300351113767175</v>
      </c>
      <c r="AZ234">
        <v>0.9012988193330973</v>
      </c>
      <c r="BA234">
        <v>5.6163247366903413</v>
      </c>
      <c r="BB234">
        <v>-0.46207030261746168</v>
      </c>
      <c r="BC234">
        <v>-0.46881831289472081</v>
      </c>
      <c r="BD234">
        <v>-0.36652182362061958</v>
      </c>
      <c r="BE234">
        <v>-0.1950141229953325</v>
      </c>
      <c r="BF234">
        <v>-0.1224096482132405</v>
      </c>
      <c r="BG234">
        <v>-9.9851838519269487E-2</v>
      </c>
      <c r="BH234">
        <v>-0.171885948149544</v>
      </c>
      <c r="BI234">
        <v>-0.1355128506890923</v>
      </c>
      <c r="BJ234">
        <v>-0.1263266175152733</v>
      </c>
      <c r="BK234">
        <v>2.0266710488237112</v>
      </c>
      <c r="BL234">
        <v>1.428277253974068</v>
      </c>
      <c r="BM234">
        <v>3.2783116327400128</v>
      </c>
      <c r="BN234">
        <v>7.0969110289559394</v>
      </c>
      <c r="BO234">
        <v>7.1987281279328048</v>
      </c>
      <c r="BP234">
        <v>7.4430655521019071</v>
      </c>
      <c r="BQ234">
        <v>2.0569180903433568</v>
      </c>
      <c r="BR234">
        <v>1.1046541004825301</v>
      </c>
      <c r="BS234">
        <v>3.0258646610812838</v>
      </c>
      <c r="BT234">
        <v>-0.41644906476843008</v>
      </c>
      <c r="BU234">
        <v>-0.4711231812118401</v>
      </c>
      <c r="BV234">
        <v>-0.37754516605138028</v>
      </c>
      <c r="BW234">
        <v>-0.15639645747275879</v>
      </c>
      <c r="BX234">
        <v>-5.8402646956576723E-2</v>
      </c>
      <c r="BY234">
        <v>-6.197496381983357E-2</v>
      </c>
      <c r="BZ234">
        <v>-0.13627677207865421</v>
      </c>
      <c r="CA234">
        <v>-4.4240366010911518E-2</v>
      </c>
      <c r="CB234">
        <v>-6.1293876317822488E-2</v>
      </c>
      <c r="CC234">
        <v>2.2994089470279042</v>
      </c>
      <c r="CD234">
        <v>2.5964738591057079</v>
      </c>
      <c r="CE234">
        <v>10.04982263095803</v>
      </c>
      <c r="CF234">
        <v>18.97324797105292</v>
      </c>
      <c r="CG234">
        <v>53.596320254283071</v>
      </c>
      <c r="CH234">
        <v>112.6891439662426</v>
      </c>
      <c r="CI234">
        <v>0.85241835318508108</v>
      </c>
      <c r="CJ234">
        <v>1.380920383091284</v>
      </c>
      <c r="CK234">
        <v>10.585838861167719</v>
      </c>
      <c r="CL234">
        <v>-0.34164011337524508</v>
      </c>
      <c r="CM234">
        <v>-0.26744516589299439</v>
      </c>
      <c r="CN234">
        <v>-0.28723428813414881</v>
      </c>
      <c r="CO234">
        <v>-0.30162287521183179</v>
      </c>
      <c r="CP234">
        <v>-0.155194937294198</v>
      </c>
      <c r="CQ234">
        <v>-0.15839975102796999</v>
      </c>
      <c r="CR234">
        <v>-0.33852523247909527</v>
      </c>
      <c r="CS234">
        <v>-0.16293142003531441</v>
      </c>
      <c r="CT234">
        <v>-0.17767891923237211</v>
      </c>
      <c r="CU234">
        <v>0.78523004625435278</v>
      </c>
      <c r="CV234">
        <v>0.30836294793006042</v>
      </c>
      <c r="CW234">
        <v>1.261947653417957</v>
      </c>
      <c r="CX234">
        <v>19.536634391672891</v>
      </c>
      <c r="CY234">
        <v>16.417706099199641</v>
      </c>
      <c r="CZ234">
        <v>30.054277040062011</v>
      </c>
      <c r="DA234">
        <v>0.78971809706313767</v>
      </c>
      <c r="DB234">
        <v>0.4412523330936392</v>
      </c>
      <c r="DC234">
        <v>1.77537039307329</v>
      </c>
      <c r="DD234">
        <v>-0.42242487036587162</v>
      </c>
      <c r="DE234">
        <v>-0.49923775864587089</v>
      </c>
      <c r="DF234">
        <v>-0.39333720740308331</v>
      </c>
      <c r="DG234">
        <v>-0.15849521656469129</v>
      </c>
      <c r="DH234">
        <v>-5.8315707622937779E-2</v>
      </c>
      <c r="DI234">
        <v>-6.2334865329222139E-2</v>
      </c>
      <c r="DJ234">
        <v>-0.1369341371328637</v>
      </c>
      <c r="DK234">
        <v>-4.5448283540028042E-2</v>
      </c>
      <c r="DL234">
        <v>-6.3573666689858185E-2</v>
      </c>
      <c r="DM234">
        <v>1.717664606500547</v>
      </c>
      <c r="DN234">
        <v>2.0042089795501878</v>
      </c>
      <c r="DO234">
        <v>7.4135767628403286</v>
      </c>
      <c r="DP234">
        <v>18.499157871218621</v>
      </c>
      <c r="DQ234">
        <v>43.997125780267503</v>
      </c>
      <c r="DR234">
        <v>93.175555848901311</v>
      </c>
      <c r="DS234">
        <v>0.85036548873831053</v>
      </c>
      <c r="DT234">
        <v>1.381672016625229</v>
      </c>
      <c r="DU234">
        <v>10.51850468255669</v>
      </c>
    </row>
    <row r="235" spans="1:125" x14ac:dyDescent="0.2">
      <c r="A235" s="1">
        <v>255503</v>
      </c>
      <c r="B235" t="s">
        <v>358</v>
      </c>
      <c r="C235">
        <v>3</v>
      </c>
      <c r="D235">
        <v>133</v>
      </c>
      <c r="E235">
        <v>1322</v>
      </c>
      <c r="H235" t="s">
        <v>1771</v>
      </c>
      <c r="I235" t="s">
        <v>1814</v>
      </c>
      <c r="J235">
        <v>0</v>
      </c>
      <c r="K235">
        <v>0</v>
      </c>
      <c r="M235">
        <v>40</v>
      </c>
      <c r="N235">
        <v>1428</v>
      </c>
      <c r="O235">
        <v>6</v>
      </c>
      <c r="P235">
        <v>643</v>
      </c>
      <c r="Q235">
        <v>0</v>
      </c>
      <c r="R235">
        <v>637</v>
      </c>
      <c r="S235">
        <v>5113</v>
      </c>
      <c r="T235" t="s">
        <v>1941</v>
      </c>
      <c r="U235">
        <v>11201</v>
      </c>
      <c r="W235">
        <v>0</v>
      </c>
      <c r="X235">
        <v>0</v>
      </c>
      <c r="Y235">
        <v>6</v>
      </c>
      <c r="Z235">
        <v>634</v>
      </c>
      <c r="AB235">
        <v>628</v>
      </c>
      <c r="AD235" t="s">
        <v>2415</v>
      </c>
      <c r="AE235" t="s">
        <v>2416</v>
      </c>
      <c r="AF235" t="s">
        <v>2417</v>
      </c>
      <c r="AG235">
        <v>1046414</v>
      </c>
      <c r="AH235">
        <v>1046667</v>
      </c>
      <c r="AI235">
        <v>1046540.5</v>
      </c>
      <c r="AJ235">
        <v>-0.40075886322777982</v>
      </c>
      <c r="AK235">
        <v>-0.52182846953871154</v>
      </c>
      <c r="AL235">
        <v>-0.48930260890962368</v>
      </c>
      <c r="AM235">
        <v>-0.14953844002747041</v>
      </c>
      <c r="AN235">
        <v>-6.0278083253165089E-2</v>
      </c>
      <c r="AO235">
        <v>-5.6308154381066518E-2</v>
      </c>
      <c r="AP235">
        <v>-0.13130917052229821</v>
      </c>
      <c r="AQ235">
        <v>-5.4003678523423269E-2</v>
      </c>
      <c r="AR235">
        <v>-5.8316930447266331E-2</v>
      </c>
      <c r="AS235">
        <v>1.2157343303791659</v>
      </c>
      <c r="AT235">
        <v>1.20559120074945</v>
      </c>
      <c r="AU235">
        <v>5.0468584787646193</v>
      </c>
      <c r="AV235">
        <v>13.884301070706471</v>
      </c>
      <c r="AW235">
        <v>39.428558842646211</v>
      </c>
      <c r="AX235">
        <v>92.408948989124895</v>
      </c>
      <c r="AY235">
        <v>0.1300351113767175</v>
      </c>
      <c r="AZ235">
        <v>0.9012988193330973</v>
      </c>
      <c r="BA235">
        <v>5.6163247366903413</v>
      </c>
      <c r="BB235">
        <v>-0.46207030261746168</v>
      </c>
      <c r="BC235">
        <v>-0.46881831289472081</v>
      </c>
      <c r="BD235">
        <v>-0.36652182362061958</v>
      </c>
      <c r="BE235">
        <v>-0.1950141229953325</v>
      </c>
      <c r="BF235">
        <v>-0.1224096482132405</v>
      </c>
      <c r="BG235">
        <v>-9.9851838519269487E-2</v>
      </c>
      <c r="BH235">
        <v>-0.171885948149544</v>
      </c>
      <c r="BI235">
        <v>-0.1355128506890923</v>
      </c>
      <c r="BJ235">
        <v>-0.1263266175152733</v>
      </c>
      <c r="BK235">
        <v>2.0266710488237112</v>
      </c>
      <c r="BL235">
        <v>1.428277253974068</v>
      </c>
      <c r="BM235">
        <v>3.2783116327400128</v>
      </c>
      <c r="BN235">
        <v>7.0969110289559394</v>
      </c>
      <c r="BO235">
        <v>7.1987281279328048</v>
      </c>
      <c r="BP235">
        <v>7.4430655521019071</v>
      </c>
      <c r="BQ235">
        <v>2.0569180903433568</v>
      </c>
      <c r="BR235">
        <v>1.1046541004825301</v>
      </c>
      <c r="BS235">
        <v>3.0258646610812838</v>
      </c>
      <c r="BT235">
        <v>-0.41644906476843008</v>
      </c>
      <c r="BU235">
        <v>-0.4711231812118401</v>
      </c>
      <c r="BV235">
        <v>-0.37754516605138028</v>
      </c>
      <c r="BW235">
        <v>-0.15639645747275879</v>
      </c>
      <c r="BX235">
        <v>-5.8402646956576723E-2</v>
      </c>
      <c r="BY235">
        <v>-6.197496381983357E-2</v>
      </c>
      <c r="BZ235">
        <v>-0.13627677207865421</v>
      </c>
      <c r="CA235">
        <v>-4.4240366010911518E-2</v>
      </c>
      <c r="CB235">
        <v>-6.1293876317822488E-2</v>
      </c>
      <c r="CC235">
        <v>2.2994089470279042</v>
      </c>
      <c r="CD235">
        <v>2.5964738591057079</v>
      </c>
      <c r="CE235">
        <v>10.04982263095803</v>
      </c>
      <c r="CF235">
        <v>18.97324797105292</v>
      </c>
      <c r="CG235">
        <v>53.596320254283071</v>
      </c>
      <c r="CH235">
        <v>112.6891439662426</v>
      </c>
      <c r="CI235">
        <v>0.85241835318508108</v>
      </c>
      <c r="CJ235">
        <v>1.380920383091284</v>
      </c>
      <c r="CK235">
        <v>10.585838861167719</v>
      </c>
      <c r="CL235">
        <v>-0.34164011337524508</v>
      </c>
      <c r="CM235">
        <v>-0.26744516589299439</v>
      </c>
      <c r="CN235">
        <v>-0.28723428813414881</v>
      </c>
      <c r="CO235">
        <v>-0.30162287521183179</v>
      </c>
      <c r="CP235">
        <v>-0.155194937294198</v>
      </c>
      <c r="CQ235">
        <v>-0.15839975102796999</v>
      </c>
      <c r="CR235">
        <v>-0.33852523247909527</v>
      </c>
      <c r="CS235">
        <v>-0.16293142003531441</v>
      </c>
      <c r="CT235">
        <v>-0.17767891923237211</v>
      </c>
      <c r="CU235">
        <v>0.78523004625435278</v>
      </c>
      <c r="CV235">
        <v>0.30836294793006042</v>
      </c>
      <c r="CW235">
        <v>1.261947653417957</v>
      </c>
      <c r="CX235">
        <v>19.536634391672891</v>
      </c>
      <c r="CY235">
        <v>16.417706099199641</v>
      </c>
      <c r="CZ235">
        <v>30.054277040062011</v>
      </c>
      <c r="DA235">
        <v>0.78971809706313767</v>
      </c>
      <c r="DB235">
        <v>0.4412523330936392</v>
      </c>
      <c r="DC235">
        <v>1.77537039307329</v>
      </c>
      <c r="DD235">
        <v>-0.42242487036587162</v>
      </c>
      <c r="DE235">
        <v>-0.49923775864587089</v>
      </c>
      <c r="DF235">
        <v>-0.39333720740308331</v>
      </c>
      <c r="DG235">
        <v>-0.15849521656469129</v>
      </c>
      <c r="DH235">
        <v>-5.8315707622937779E-2</v>
      </c>
      <c r="DI235">
        <v>-6.2334865329222139E-2</v>
      </c>
      <c r="DJ235">
        <v>-0.1369341371328637</v>
      </c>
      <c r="DK235">
        <v>-4.5448283540028042E-2</v>
      </c>
      <c r="DL235">
        <v>-6.3573666689858185E-2</v>
      </c>
      <c r="DM235">
        <v>1.717664606500547</v>
      </c>
      <c r="DN235">
        <v>2.0042089795501878</v>
      </c>
      <c r="DO235">
        <v>7.4135767628403286</v>
      </c>
      <c r="DP235">
        <v>18.499157871218621</v>
      </c>
      <c r="DQ235">
        <v>43.997125780267503</v>
      </c>
      <c r="DR235">
        <v>93.175555848901311</v>
      </c>
      <c r="DS235">
        <v>0.85036548873831053</v>
      </c>
      <c r="DT235">
        <v>1.381672016625229</v>
      </c>
      <c r="DU235">
        <v>10.51850468255669</v>
      </c>
    </row>
    <row r="236" spans="1:125" x14ac:dyDescent="0.2">
      <c r="A236" s="1">
        <v>255504</v>
      </c>
      <c r="B236" t="s">
        <v>359</v>
      </c>
      <c r="C236">
        <v>3</v>
      </c>
      <c r="D236">
        <v>133</v>
      </c>
      <c r="E236">
        <v>1323</v>
      </c>
      <c r="G236" t="s">
        <v>1288</v>
      </c>
      <c r="H236" t="s">
        <v>1771</v>
      </c>
      <c r="I236" t="s">
        <v>1814</v>
      </c>
      <c r="J236">
        <v>0</v>
      </c>
      <c r="K236">
        <v>0</v>
      </c>
      <c r="M236">
        <v>40</v>
      </c>
      <c r="N236">
        <v>1428</v>
      </c>
      <c r="O236">
        <v>6</v>
      </c>
      <c r="P236">
        <v>643</v>
      </c>
      <c r="Q236">
        <v>0</v>
      </c>
      <c r="R236">
        <v>637</v>
      </c>
      <c r="S236">
        <v>5113</v>
      </c>
      <c r="T236" t="s">
        <v>1941</v>
      </c>
      <c r="U236">
        <v>11201</v>
      </c>
      <c r="W236">
        <v>0</v>
      </c>
      <c r="X236">
        <v>0</v>
      </c>
      <c r="Y236">
        <v>6</v>
      </c>
      <c r="Z236">
        <v>634</v>
      </c>
      <c r="AB236">
        <v>628</v>
      </c>
      <c r="AD236" t="s">
        <v>2415</v>
      </c>
      <c r="AE236" t="s">
        <v>2416</v>
      </c>
      <c r="AF236" t="s">
        <v>2417</v>
      </c>
      <c r="AG236">
        <v>1046414</v>
      </c>
      <c r="AH236">
        <v>1046667</v>
      </c>
      <c r="AI236">
        <v>1046540.5</v>
      </c>
      <c r="AJ236">
        <v>-0.40075886322777982</v>
      </c>
      <c r="AK236">
        <v>-0.52182846953871154</v>
      </c>
      <c r="AL236">
        <v>-0.48930260890962368</v>
      </c>
      <c r="AM236">
        <v>-0.14953844002747041</v>
      </c>
      <c r="AN236">
        <v>-6.0278083253165089E-2</v>
      </c>
      <c r="AO236">
        <v>-5.6308154381066518E-2</v>
      </c>
      <c r="AP236">
        <v>-0.13130917052229821</v>
      </c>
      <c r="AQ236">
        <v>-5.4003678523423269E-2</v>
      </c>
      <c r="AR236">
        <v>-5.8316930447266331E-2</v>
      </c>
      <c r="AS236">
        <v>1.2157343303791659</v>
      </c>
      <c r="AT236">
        <v>1.20559120074945</v>
      </c>
      <c r="AU236">
        <v>5.0468584787646193</v>
      </c>
      <c r="AV236">
        <v>13.884301070706471</v>
      </c>
      <c r="AW236">
        <v>39.428558842646211</v>
      </c>
      <c r="AX236">
        <v>92.408948989124895</v>
      </c>
      <c r="AY236">
        <v>0.1300351113767175</v>
      </c>
      <c r="AZ236">
        <v>0.9012988193330973</v>
      </c>
      <c r="BA236">
        <v>5.6163247366903413</v>
      </c>
      <c r="BB236">
        <v>-0.46207030261746168</v>
      </c>
      <c r="BC236">
        <v>-0.46881831289472081</v>
      </c>
      <c r="BD236">
        <v>-0.36652182362061958</v>
      </c>
      <c r="BE236">
        <v>-0.1950141229953325</v>
      </c>
      <c r="BF236">
        <v>-0.1224096482132405</v>
      </c>
      <c r="BG236">
        <v>-9.9851838519269487E-2</v>
      </c>
      <c r="BH236">
        <v>-0.171885948149544</v>
      </c>
      <c r="BI236">
        <v>-0.1355128506890923</v>
      </c>
      <c r="BJ236">
        <v>-0.1263266175152733</v>
      </c>
      <c r="BK236">
        <v>2.0266710488237112</v>
      </c>
      <c r="BL236">
        <v>1.428277253974068</v>
      </c>
      <c r="BM236">
        <v>3.2783116327400128</v>
      </c>
      <c r="BN236">
        <v>7.0969110289559394</v>
      </c>
      <c r="BO236">
        <v>7.1987281279328048</v>
      </c>
      <c r="BP236">
        <v>7.4430655521019071</v>
      </c>
      <c r="BQ236">
        <v>2.0569180903433568</v>
      </c>
      <c r="BR236">
        <v>1.1046541004825301</v>
      </c>
      <c r="BS236">
        <v>3.0258646610812838</v>
      </c>
      <c r="BT236">
        <v>-0.41644906476843008</v>
      </c>
      <c r="BU236">
        <v>-0.4711231812118401</v>
      </c>
      <c r="BV236">
        <v>-0.37754516605138028</v>
      </c>
      <c r="BW236">
        <v>-0.15639645747275879</v>
      </c>
      <c r="BX236">
        <v>-5.8402646956576723E-2</v>
      </c>
      <c r="BY236">
        <v>-6.197496381983357E-2</v>
      </c>
      <c r="BZ236">
        <v>-0.13627677207865421</v>
      </c>
      <c r="CA236">
        <v>-4.4240366010911518E-2</v>
      </c>
      <c r="CB236">
        <v>-6.1293876317822488E-2</v>
      </c>
      <c r="CC236">
        <v>2.2994089470279042</v>
      </c>
      <c r="CD236">
        <v>2.5964738591057079</v>
      </c>
      <c r="CE236">
        <v>10.04982263095803</v>
      </c>
      <c r="CF236">
        <v>18.97324797105292</v>
      </c>
      <c r="CG236">
        <v>53.596320254283071</v>
      </c>
      <c r="CH236">
        <v>112.6891439662426</v>
      </c>
      <c r="CI236">
        <v>0.85241835318508108</v>
      </c>
      <c r="CJ236">
        <v>1.380920383091284</v>
      </c>
      <c r="CK236">
        <v>10.585838861167719</v>
      </c>
      <c r="CL236">
        <v>-0.34164011337524508</v>
      </c>
      <c r="CM236">
        <v>-0.26744516589299439</v>
      </c>
      <c r="CN236">
        <v>-0.28723428813414881</v>
      </c>
      <c r="CO236">
        <v>-0.30162287521183179</v>
      </c>
      <c r="CP236">
        <v>-0.155194937294198</v>
      </c>
      <c r="CQ236">
        <v>-0.15839975102796999</v>
      </c>
      <c r="CR236">
        <v>-0.33852523247909527</v>
      </c>
      <c r="CS236">
        <v>-0.16293142003531441</v>
      </c>
      <c r="CT236">
        <v>-0.17767891923237211</v>
      </c>
      <c r="CU236">
        <v>0.78523004625435278</v>
      </c>
      <c r="CV236">
        <v>0.30836294793006042</v>
      </c>
      <c r="CW236">
        <v>1.261947653417957</v>
      </c>
      <c r="CX236">
        <v>19.536634391672891</v>
      </c>
      <c r="CY236">
        <v>16.417706099199641</v>
      </c>
      <c r="CZ236">
        <v>30.054277040062011</v>
      </c>
      <c r="DA236">
        <v>0.78971809706313767</v>
      </c>
      <c r="DB236">
        <v>0.4412523330936392</v>
      </c>
      <c r="DC236">
        <v>1.77537039307329</v>
      </c>
      <c r="DD236">
        <v>-0.42242487036587162</v>
      </c>
      <c r="DE236">
        <v>-0.49923775864587089</v>
      </c>
      <c r="DF236">
        <v>-0.39333720740308331</v>
      </c>
      <c r="DG236">
        <v>-0.15849521656469129</v>
      </c>
      <c r="DH236">
        <v>-5.8315707622937779E-2</v>
      </c>
      <c r="DI236">
        <v>-6.2334865329222139E-2</v>
      </c>
      <c r="DJ236">
        <v>-0.1369341371328637</v>
      </c>
      <c r="DK236">
        <v>-4.5448283540028042E-2</v>
      </c>
      <c r="DL236">
        <v>-6.3573666689858185E-2</v>
      </c>
      <c r="DM236">
        <v>1.717664606500547</v>
      </c>
      <c r="DN236">
        <v>2.0042089795501878</v>
      </c>
      <c r="DO236">
        <v>7.4135767628403286</v>
      </c>
      <c r="DP236">
        <v>18.499157871218621</v>
      </c>
      <c r="DQ236">
        <v>43.997125780267503</v>
      </c>
      <c r="DR236">
        <v>93.175555848901311</v>
      </c>
      <c r="DS236">
        <v>0.85036548873831053</v>
      </c>
      <c r="DT236">
        <v>1.381672016625229</v>
      </c>
      <c r="DU236">
        <v>10.51850468255669</v>
      </c>
    </row>
    <row r="237" spans="1:125" x14ac:dyDescent="0.2">
      <c r="A237" s="1">
        <v>255505</v>
      </c>
      <c r="B237" t="s">
        <v>360</v>
      </c>
      <c r="C237">
        <v>3</v>
      </c>
      <c r="D237">
        <v>133</v>
      </c>
      <c r="E237">
        <v>1324</v>
      </c>
      <c r="G237" t="s">
        <v>1289</v>
      </c>
      <c r="H237" t="s">
        <v>1771</v>
      </c>
      <c r="I237" t="s">
        <v>1814</v>
      </c>
      <c r="J237">
        <v>0</v>
      </c>
      <c r="K237">
        <v>0</v>
      </c>
      <c r="M237">
        <v>40</v>
      </c>
      <c r="N237">
        <v>1428</v>
      </c>
      <c r="O237">
        <v>6</v>
      </c>
      <c r="P237">
        <v>643</v>
      </c>
      <c r="Q237">
        <v>0</v>
      </c>
      <c r="R237">
        <v>637</v>
      </c>
      <c r="S237">
        <v>5113</v>
      </c>
      <c r="T237" t="s">
        <v>1941</v>
      </c>
      <c r="U237">
        <v>11201</v>
      </c>
      <c r="W237">
        <v>0</v>
      </c>
      <c r="X237">
        <v>0</v>
      </c>
      <c r="Y237">
        <v>6</v>
      </c>
      <c r="Z237">
        <v>634</v>
      </c>
      <c r="AB237">
        <v>628</v>
      </c>
      <c r="AD237" t="s">
        <v>2415</v>
      </c>
      <c r="AE237" t="s">
        <v>2416</v>
      </c>
      <c r="AF237" t="s">
        <v>2417</v>
      </c>
      <c r="AG237">
        <v>1046414</v>
      </c>
      <c r="AH237">
        <v>1046667</v>
      </c>
      <c r="AI237">
        <v>1046540.5</v>
      </c>
      <c r="AJ237">
        <v>-0.40075886322777982</v>
      </c>
      <c r="AK237">
        <v>-0.52182846953871154</v>
      </c>
      <c r="AL237">
        <v>-0.48930260890962368</v>
      </c>
      <c r="AM237">
        <v>-0.14953844002747041</v>
      </c>
      <c r="AN237">
        <v>-6.0278083253165089E-2</v>
      </c>
      <c r="AO237">
        <v>-5.6308154381066518E-2</v>
      </c>
      <c r="AP237">
        <v>-0.13130917052229821</v>
      </c>
      <c r="AQ237">
        <v>-5.4003678523423269E-2</v>
      </c>
      <c r="AR237">
        <v>-5.8316930447266331E-2</v>
      </c>
      <c r="AS237">
        <v>1.2157343303791659</v>
      </c>
      <c r="AT237">
        <v>1.20559120074945</v>
      </c>
      <c r="AU237">
        <v>5.0468584787646193</v>
      </c>
      <c r="AV237">
        <v>13.884301070706471</v>
      </c>
      <c r="AW237">
        <v>39.428558842646211</v>
      </c>
      <c r="AX237">
        <v>92.408948989124895</v>
      </c>
      <c r="AY237">
        <v>0.1300351113767175</v>
      </c>
      <c r="AZ237">
        <v>0.9012988193330973</v>
      </c>
      <c r="BA237">
        <v>5.6163247366903413</v>
      </c>
      <c r="BB237">
        <v>-0.46207030261746168</v>
      </c>
      <c r="BC237">
        <v>-0.46881831289472081</v>
      </c>
      <c r="BD237">
        <v>-0.36652182362061958</v>
      </c>
      <c r="BE237">
        <v>-0.1950141229953325</v>
      </c>
      <c r="BF237">
        <v>-0.1224096482132405</v>
      </c>
      <c r="BG237">
        <v>-9.9851838519269487E-2</v>
      </c>
      <c r="BH237">
        <v>-0.171885948149544</v>
      </c>
      <c r="BI237">
        <v>-0.1355128506890923</v>
      </c>
      <c r="BJ237">
        <v>-0.1263266175152733</v>
      </c>
      <c r="BK237">
        <v>2.0266710488237112</v>
      </c>
      <c r="BL237">
        <v>1.428277253974068</v>
      </c>
      <c r="BM237">
        <v>3.2783116327400128</v>
      </c>
      <c r="BN237">
        <v>7.0969110289559394</v>
      </c>
      <c r="BO237">
        <v>7.1987281279328048</v>
      </c>
      <c r="BP237">
        <v>7.4430655521019071</v>
      </c>
      <c r="BQ237">
        <v>2.0569180903433568</v>
      </c>
      <c r="BR237">
        <v>1.1046541004825301</v>
      </c>
      <c r="BS237">
        <v>3.0258646610812838</v>
      </c>
      <c r="BT237">
        <v>-0.41644906476843008</v>
      </c>
      <c r="BU237">
        <v>-0.4711231812118401</v>
      </c>
      <c r="BV237">
        <v>-0.37754516605138028</v>
      </c>
      <c r="BW237">
        <v>-0.15639645747275879</v>
      </c>
      <c r="BX237">
        <v>-5.8402646956576723E-2</v>
      </c>
      <c r="BY237">
        <v>-6.197496381983357E-2</v>
      </c>
      <c r="BZ237">
        <v>-0.13627677207865421</v>
      </c>
      <c r="CA237">
        <v>-4.4240366010911518E-2</v>
      </c>
      <c r="CB237">
        <v>-6.1293876317822488E-2</v>
      </c>
      <c r="CC237">
        <v>2.2994089470279042</v>
      </c>
      <c r="CD237">
        <v>2.5964738591057079</v>
      </c>
      <c r="CE237">
        <v>10.04982263095803</v>
      </c>
      <c r="CF237">
        <v>18.97324797105292</v>
      </c>
      <c r="CG237">
        <v>53.596320254283071</v>
      </c>
      <c r="CH237">
        <v>112.6891439662426</v>
      </c>
      <c r="CI237">
        <v>0.85241835318508108</v>
      </c>
      <c r="CJ237">
        <v>1.380920383091284</v>
      </c>
      <c r="CK237">
        <v>10.585838861167719</v>
      </c>
      <c r="CL237">
        <v>-0.34164011337524508</v>
      </c>
      <c r="CM237">
        <v>-0.26744516589299439</v>
      </c>
      <c r="CN237">
        <v>-0.28723428813414881</v>
      </c>
      <c r="CO237">
        <v>-0.30162287521183179</v>
      </c>
      <c r="CP237">
        <v>-0.155194937294198</v>
      </c>
      <c r="CQ237">
        <v>-0.15839975102796999</v>
      </c>
      <c r="CR237">
        <v>-0.33852523247909527</v>
      </c>
      <c r="CS237">
        <v>-0.16293142003531441</v>
      </c>
      <c r="CT237">
        <v>-0.17767891923237211</v>
      </c>
      <c r="CU237">
        <v>0.78523004625435278</v>
      </c>
      <c r="CV237">
        <v>0.30836294793006042</v>
      </c>
      <c r="CW237">
        <v>1.261947653417957</v>
      </c>
      <c r="CX237">
        <v>19.536634391672891</v>
      </c>
      <c r="CY237">
        <v>16.417706099199641</v>
      </c>
      <c r="CZ237">
        <v>30.054277040062011</v>
      </c>
      <c r="DA237">
        <v>0.78971809706313767</v>
      </c>
      <c r="DB237">
        <v>0.4412523330936392</v>
      </c>
      <c r="DC237">
        <v>1.77537039307329</v>
      </c>
      <c r="DD237">
        <v>-0.42242487036587162</v>
      </c>
      <c r="DE237">
        <v>-0.49923775864587089</v>
      </c>
      <c r="DF237">
        <v>-0.39333720740308331</v>
      </c>
      <c r="DG237">
        <v>-0.15849521656469129</v>
      </c>
      <c r="DH237">
        <v>-5.8315707622937779E-2</v>
      </c>
      <c r="DI237">
        <v>-6.2334865329222139E-2</v>
      </c>
      <c r="DJ237">
        <v>-0.1369341371328637</v>
      </c>
      <c r="DK237">
        <v>-4.5448283540028042E-2</v>
      </c>
      <c r="DL237">
        <v>-6.3573666689858185E-2</v>
      </c>
      <c r="DM237">
        <v>1.717664606500547</v>
      </c>
      <c r="DN237">
        <v>2.0042089795501878</v>
      </c>
      <c r="DO237">
        <v>7.4135767628403286</v>
      </c>
      <c r="DP237">
        <v>18.499157871218621</v>
      </c>
      <c r="DQ237">
        <v>43.997125780267503</v>
      </c>
      <c r="DR237">
        <v>93.175555848901311</v>
      </c>
      <c r="DS237">
        <v>0.85036548873831053</v>
      </c>
      <c r="DT237">
        <v>1.381672016625229</v>
      </c>
      <c r="DU237">
        <v>10.51850468255669</v>
      </c>
    </row>
    <row r="238" spans="1:125" x14ac:dyDescent="0.2">
      <c r="A238" s="1">
        <v>255507</v>
      </c>
      <c r="B238" t="s">
        <v>361</v>
      </c>
      <c r="C238">
        <v>3</v>
      </c>
      <c r="D238">
        <v>133</v>
      </c>
      <c r="E238">
        <v>1326</v>
      </c>
      <c r="H238" t="s">
        <v>1771</v>
      </c>
      <c r="I238" t="s">
        <v>1814</v>
      </c>
      <c r="J238">
        <v>0</v>
      </c>
      <c r="K238">
        <v>0</v>
      </c>
      <c r="M238">
        <v>40</v>
      </c>
      <c r="N238">
        <v>1428</v>
      </c>
      <c r="O238">
        <v>6</v>
      </c>
      <c r="P238">
        <v>643</v>
      </c>
      <c r="Q238">
        <v>0</v>
      </c>
      <c r="R238">
        <v>637</v>
      </c>
      <c r="S238">
        <v>5113</v>
      </c>
      <c r="T238" t="s">
        <v>1941</v>
      </c>
      <c r="U238">
        <v>11201</v>
      </c>
      <c r="W238">
        <v>0</v>
      </c>
      <c r="X238">
        <v>0</v>
      </c>
      <c r="Y238">
        <v>6</v>
      </c>
      <c r="Z238">
        <v>634</v>
      </c>
      <c r="AB238">
        <v>628</v>
      </c>
      <c r="AD238" t="s">
        <v>2415</v>
      </c>
      <c r="AE238" t="s">
        <v>2416</v>
      </c>
      <c r="AF238" t="s">
        <v>2417</v>
      </c>
      <c r="AG238">
        <v>1046414</v>
      </c>
      <c r="AH238">
        <v>1046667</v>
      </c>
      <c r="AI238">
        <v>1046540.5</v>
      </c>
      <c r="AJ238">
        <v>-0.40075886322777982</v>
      </c>
      <c r="AK238">
        <v>-0.52182846953871154</v>
      </c>
      <c r="AL238">
        <v>-0.48930260890962368</v>
      </c>
      <c r="AM238">
        <v>-0.14953844002747041</v>
      </c>
      <c r="AN238">
        <v>-6.0278083253165089E-2</v>
      </c>
      <c r="AO238">
        <v>-5.6308154381066518E-2</v>
      </c>
      <c r="AP238">
        <v>-0.13130917052229821</v>
      </c>
      <c r="AQ238">
        <v>-5.4003678523423269E-2</v>
      </c>
      <c r="AR238">
        <v>-5.8316930447266331E-2</v>
      </c>
      <c r="AS238">
        <v>1.2157343303791659</v>
      </c>
      <c r="AT238">
        <v>1.20559120074945</v>
      </c>
      <c r="AU238">
        <v>5.0468584787646193</v>
      </c>
      <c r="AV238">
        <v>13.884301070706471</v>
      </c>
      <c r="AW238">
        <v>39.428558842646211</v>
      </c>
      <c r="AX238">
        <v>92.408948989124895</v>
      </c>
      <c r="AY238">
        <v>0.1300351113767175</v>
      </c>
      <c r="AZ238">
        <v>0.9012988193330973</v>
      </c>
      <c r="BA238">
        <v>5.6163247366903413</v>
      </c>
      <c r="BB238">
        <v>-0.46207030261746168</v>
      </c>
      <c r="BC238">
        <v>-0.46881831289472081</v>
      </c>
      <c r="BD238">
        <v>-0.36652182362061958</v>
      </c>
      <c r="BE238">
        <v>-0.1950141229953325</v>
      </c>
      <c r="BF238">
        <v>-0.1224096482132405</v>
      </c>
      <c r="BG238">
        <v>-9.9851838519269487E-2</v>
      </c>
      <c r="BH238">
        <v>-0.171885948149544</v>
      </c>
      <c r="BI238">
        <v>-0.1355128506890923</v>
      </c>
      <c r="BJ238">
        <v>-0.1263266175152733</v>
      </c>
      <c r="BK238">
        <v>2.0266710488237112</v>
      </c>
      <c r="BL238">
        <v>1.428277253974068</v>
      </c>
      <c r="BM238">
        <v>3.2783116327400128</v>
      </c>
      <c r="BN238">
        <v>7.0969110289559394</v>
      </c>
      <c r="BO238">
        <v>7.1987281279328048</v>
      </c>
      <c r="BP238">
        <v>7.4430655521019071</v>
      </c>
      <c r="BQ238">
        <v>2.0569180903433568</v>
      </c>
      <c r="BR238">
        <v>1.1046541004825301</v>
      </c>
      <c r="BS238">
        <v>3.0258646610812838</v>
      </c>
      <c r="BT238">
        <v>-0.41644906476843008</v>
      </c>
      <c r="BU238">
        <v>-0.4711231812118401</v>
      </c>
      <c r="BV238">
        <v>-0.37754516605138028</v>
      </c>
      <c r="BW238">
        <v>-0.15639645747275879</v>
      </c>
      <c r="BX238">
        <v>-5.8402646956576723E-2</v>
      </c>
      <c r="BY238">
        <v>-6.197496381983357E-2</v>
      </c>
      <c r="BZ238">
        <v>-0.13627677207865421</v>
      </c>
      <c r="CA238">
        <v>-4.4240366010911518E-2</v>
      </c>
      <c r="CB238">
        <v>-6.1293876317822488E-2</v>
      </c>
      <c r="CC238">
        <v>2.2994089470279042</v>
      </c>
      <c r="CD238">
        <v>2.5964738591057079</v>
      </c>
      <c r="CE238">
        <v>10.04982263095803</v>
      </c>
      <c r="CF238">
        <v>18.97324797105292</v>
      </c>
      <c r="CG238">
        <v>53.596320254283071</v>
      </c>
      <c r="CH238">
        <v>112.6891439662426</v>
      </c>
      <c r="CI238">
        <v>0.85241835318508108</v>
      </c>
      <c r="CJ238">
        <v>1.380920383091284</v>
      </c>
      <c r="CK238">
        <v>10.585838861167719</v>
      </c>
      <c r="CL238">
        <v>-0.34164011337524508</v>
      </c>
      <c r="CM238">
        <v>-0.26744516589299439</v>
      </c>
      <c r="CN238">
        <v>-0.28723428813414881</v>
      </c>
      <c r="CO238">
        <v>-0.30162287521183179</v>
      </c>
      <c r="CP238">
        <v>-0.155194937294198</v>
      </c>
      <c r="CQ238">
        <v>-0.15839975102796999</v>
      </c>
      <c r="CR238">
        <v>-0.33852523247909527</v>
      </c>
      <c r="CS238">
        <v>-0.16293142003531441</v>
      </c>
      <c r="CT238">
        <v>-0.17767891923237211</v>
      </c>
      <c r="CU238">
        <v>0.78523004625435278</v>
      </c>
      <c r="CV238">
        <v>0.30836294793006042</v>
      </c>
      <c r="CW238">
        <v>1.261947653417957</v>
      </c>
      <c r="CX238">
        <v>19.536634391672891</v>
      </c>
      <c r="CY238">
        <v>16.417706099199641</v>
      </c>
      <c r="CZ238">
        <v>30.054277040062011</v>
      </c>
      <c r="DA238">
        <v>0.78971809706313767</v>
      </c>
      <c r="DB238">
        <v>0.4412523330936392</v>
      </c>
      <c r="DC238">
        <v>1.77537039307329</v>
      </c>
      <c r="DD238">
        <v>-0.42242487036587162</v>
      </c>
      <c r="DE238">
        <v>-0.49923775864587089</v>
      </c>
      <c r="DF238">
        <v>-0.39333720740308331</v>
      </c>
      <c r="DG238">
        <v>-0.15849521656469129</v>
      </c>
      <c r="DH238">
        <v>-5.8315707622937779E-2</v>
      </c>
      <c r="DI238">
        <v>-6.2334865329222139E-2</v>
      </c>
      <c r="DJ238">
        <v>-0.1369341371328637</v>
      </c>
      <c r="DK238">
        <v>-4.5448283540028042E-2</v>
      </c>
      <c r="DL238">
        <v>-6.3573666689858185E-2</v>
      </c>
      <c r="DM238">
        <v>1.717664606500547</v>
      </c>
      <c r="DN238">
        <v>2.0042089795501878</v>
      </c>
      <c r="DO238">
        <v>7.4135767628403286</v>
      </c>
      <c r="DP238">
        <v>18.499157871218621</v>
      </c>
      <c r="DQ238">
        <v>43.997125780267503</v>
      </c>
      <c r="DR238">
        <v>93.175555848901311</v>
      </c>
      <c r="DS238">
        <v>0.85036548873831053</v>
      </c>
      <c r="DT238">
        <v>1.381672016625229</v>
      </c>
      <c r="DU238">
        <v>10.51850468255669</v>
      </c>
    </row>
    <row r="239" spans="1:125" x14ac:dyDescent="0.2">
      <c r="A239" s="1">
        <v>255508</v>
      </c>
      <c r="B239" t="s">
        <v>362</v>
      </c>
      <c r="C239">
        <v>3</v>
      </c>
      <c r="D239">
        <v>133</v>
      </c>
      <c r="E239">
        <v>1327</v>
      </c>
      <c r="G239" t="s">
        <v>1290</v>
      </c>
      <c r="H239" t="s">
        <v>1771</v>
      </c>
      <c r="I239" t="s">
        <v>1814</v>
      </c>
      <c r="J239">
        <v>0</v>
      </c>
      <c r="K239">
        <v>0</v>
      </c>
      <c r="M239">
        <v>40</v>
      </c>
      <c r="N239">
        <v>1428</v>
      </c>
      <c r="O239">
        <v>6</v>
      </c>
      <c r="P239">
        <v>643</v>
      </c>
      <c r="Q239">
        <v>0</v>
      </c>
      <c r="R239">
        <v>637</v>
      </c>
      <c r="S239">
        <v>5113</v>
      </c>
      <c r="T239" t="s">
        <v>1941</v>
      </c>
      <c r="U239">
        <v>11201</v>
      </c>
      <c r="W239">
        <v>0</v>
      </c>
      <c r="X239">
        <v>0</v>
      </c>
      <c r="Y239">
        <v>6</v>
      </c>
      <c r="Z239">
        <v>634</v>
      </c>
      <c r="AB239">
        <v>628</v>
      </c>
      <c r="AD239" t="s">
        <v>2415</v>
      </c>
      <c r="AE239" t="s">
        <v>2416</v>
      </c>
      <c r="AF239" t="s">
        <v>2417</v>
      </c>
      <c r="AG239">
        <v>1046414</v>
      </c>
      <c r="AH239">
        <v>1046667</v>
      </c>
      <c r="AI239">
        <v>1046540.5</v>
      </c>
      <c r="AJ239">
        <v>-0.40075886322777982</v>
      </c>
      <c r="AK239">
        <v>-0.52182846953871154</v>
      </c>
      <c r="AL239">
        <v>-0.48930260890962368</v>
      </c>
      <c r="AM239">
        <v>-0.14953844002747041</v>
      </c>
      <c r="AN239">
        <v>-6.0278083253165089E-2</v>
      </c>
      <c r="AO239">
        <v>-5.6308154381066518E-2</v>
      </c>
      <c r="AP239">
        <v>-0.13130917052229821</v>
      </c>
      <c r="AQ239">
        <v>-5.4003678523423269E-2</v>
      </c>
      <c r="AR239">
        <v>-5.8316930447266331E-2</v>
      </c>
      <c r="AS239">
        <v>1.2157343303791659</v>
      </c>
      <c r="AT239">
        <v>1.20559120074945</v>
      </c>
      <c r="AU239">
        <v>5.0468584787646193</v>
      </c>
      <c r="AV239">
        <v>13.884301070706471</v>
      </c>
      <c r="AW239">
        <v>39.428558842646211</v>
      </c>
      <c r="AX239">
        <v>92.408948989124895</v>
      </c>
      <c r="AY239">
        <v>0.1300351113767175</v>
      </c>
      <c r="AZ239">
        <v>0.9012988193330973</v>
      </c>
      <c r="BA239">
        <v>5.6163247366903413</v>
      </c>
      <c r="BB239">
        <v>-0.46207030261746168</v>
      </c>
      <c r="BC239">
        <v>-0.46881831289472081</v>
      </c>
      <c r="BD239">
        <v>-0.36652182362061958</v>
      </c>
      <c r="BE239">
        <v>-0.1950141229953325</v>
      </c>
      <c r="BF239">
        <v>-0.1224096482132405</v>
      </c>
      <c r="BG239">
        <v>-9.9851838519269487E-2</v>
      </c>
      <c r="BH239">
        <v>-0.171885948149544</v>
      </c>
      <c r="BI239">
        <v>-0.1355128506890923</v>
      </c>
      <c r="BJ239">
        <v>-0.1263266175152733</v>
      </c>
      <c r="BK239">
        <v>2.0266710488237112</v>
      </c>
      <c r="BL239">
        <v>1.428277253974068</v>
      </c>
      <c r="BM239">
        <v>3.2783116327400128</v>
      </c>
      <c r="BN239">
        <v>7.0969110289559394</v>
      </c>
      <c r="BO239">
        <v>7.1987281279328048</v>
      </c>
      <c r="BP239">
        <v>7.4430655521019071</v>
      </c>
      <c r="BQ239">
        <v>2.0569180903433568</v>
      </c>
      <c r="BR239">
        <v>1.1046541004825301</v>
      </c>
      <c r="BS239">
        <v>3.0258646610812838</v>
      </c>
      <c r="BT239">
        <v>-0.41644906476843008</v>
      </c>
      <c r="BU239">
        <v>-0.4711231812118401</v>
      </c>
      <c r="BV239">
        <v>-0.37754516605138028</v>
      </c>
      <c r="BW239">
        <v>-0.15639645747275879</v>
      </c>
      <c r="BX239">
        <v>-5.8402646956576723E-2</v>
      </c>
      <c r="BY239">
        <v>-6.197496381983357E-2</v>
      </c>
      <c r="BZ239">
        <v>-0.13627677207865421</v>
      </c>
      <c r="CA239">
        <v>-4.4240366010911518E-2</v>
      </c>
      <c r="CB239">
        <v>-6.1293876317822488E-2</v>
      </c>
      <c r="CC239">
        <v>2.2994089470279042</v>
      </c>
      <c r="CD239">
        <v>2.5964738591057079</v>
      </c>
      <c r="CE239">
        <v>10.04982263095803</v>
      </c>
      <c r="CF239">
        <v>18.97324797105292</v>
      </c>
      <c r="CG239">
        <v>53.596320254283071</v>
      </c>
      <c r="CH239">
        <v>112.6891439662426</v>
      </c>
      <c r="CI239">
        <v>0.85241835318508108</v>
      </c>
      <c r="CJ239">
        <v>1.380920383091284</v>
      </c>
      <c r="CK239">
        <v>10.585838861167719</v>
      </c>
      <c r="CL239">
        <v>-0.34164011337524508</v>
      </c>
      <c r="CM239">
        <v>-0.26744516589299439</v>
      </c>
      <c r="CN239">
        <v>-0.28723428813414881</v>
      </c>
      <c r="CO239">
        <v>-0.30162287521183179</v>
      </c>
      <c r="CP239">
        <v>-0.155194937294198</v>
      </c>
      <c r="CQ239">
        <v>-0.15839975102796999</v>
      </c>
      <c r="CR239">
        <v>-0.33852523247909527</v>
      </c>
      <c r="CS239">
        <v>-0.16293142003531441</v>
      </c>
      <c r="CT239">
        <v>-0.17767891923237211</v>
      </c>
      <c r="CU239">
        <v>0.78523004625435278</v>
      </c>
      <c r="CV239">
        <v>0.30836294793006042</v>
      </c>
      <c r="CW239">
        <v>1.261947653417957</v>
      </c>
      <c r="CX239">
        <v>19.536634391672891</v>
      </c>
      <c r="CY239">
        <v>16.417706099199641</v>
      </c>
      <c r="CZ239">
        <v>30.054277040062011</v>
      </c>
      <c r="DA239">
        <v>0.78971809706313767</v>
      </c>
      <c r="DB239">
        <v>0.4412523330936392</v>
      </c>
      <c r="DC239">
        <v>1.77537039307329</v>
      </c>
      <c r="DD239">
        <v>-0.42242487036587162</v>
      </c>
      <c r="DE239">
        <v>-0.49923775864587089</v>
      </c>
      <c r="DF239">
        <v>-0.39333720740308331</v>
      </c>
      <c r="DG239">
        <v>-0.15849521656469129</v>
      </c>
      <c r="DH239">
        <v>-5.8315707622937779E-2</v>
      </c>
      <c r="DI239">
        <v>-6.2334865329222139E-2</v>
      </c>
      <c r="DJ239">
        <v>-0.1369341371328637</v>
      </c>
      <c r="DK239">
        <v>-4.5448283540028042E-2</v>
      </c>
      <c r="DL239">
        <v>-6.3573666689858185E-2</v>
      </c>
      <c r="DM239">
        <v>1.717664606500547</v>
      </c>
      <c r="DN239">
        <v>2.0042089795501878</v>
      </c>
      <c r="DO239">
        <v>7.4135767628403286</v>
      </c>
      <c r="DP239">
        <v>18.499157871218621</v>
      </c>
      <c r="DQ239">
        <v>43.997125780267503</v>
      </c>
      <c r="DR239">
        <v>93.175555848901311</v>
      </c>
      <c r="DS239">
        <v>0.85036548873831053</v>
      </c>
      <c r="DT239">
        <v>1.381672016625229</v>
      </c>
      <c r="DU239">
        <v>10.51850468255669</v>
      </c>
    </row>
    <row r="240" spans="1:125" x14ac:dyDescent="0.2">
      <c r="A240" s="1">
        <v>255509</v>
      </c>
      <c r="B240" t="s">
        <v>363</v>
      </c>
      <c r="C240">
        <v>3</v>
      </c>
      <c r="D240">
        <v>133</v>
      </c>
      <c r="E240">
        <v>1328</v>
      </c>
      <c r="H240" t="s">
        <v>1771</v>
      </c>
      <c r="I240" t="s">
        <v>1814</v>
      </c>
      <c r="J240">
        <v>0</v>
      </c>
      <c r="K240">
        <v>0</v>
      </c>
      <c r="M240">
        <v>40</v>
      </c>
      <c r="N240">
        <v>1428</v>
      </c>
      <c r="O240">
        <v>6</v>
      </c>
      <c r="P240">
        <v>643</v>
      </c>
      <c r="Q240">
        <v>0</v>
      </c>
      <c r="R240">
        <v>637</v>
      </c>
      <c r="S240">
        <v>5113</v>
      </c>
      <c r="T240" t="s">
        <v>1941</v>
      </c>
      <c r="U240">
        <v>11201</v>
      </c>
      <c r="W240">
        <v>0</v>
      </c>
      <c r="X240">
        <v>0</v>
      </c>
      <c r="Y240">
        <v>6</v>
      </c>
      <c r="Z240">
        <v>634</v>
      </c>
      <c r="AB240">
        <v>628</v>
      </c>
      <c r="AD240" t="s">
        <v>2415</v>
      </c>
      <c r="AE240" t="s">
        <v>2416</v>
      </c>
      <c r="AF240" t="s">
        <v>2417</v>
      </c>
      <c r="AG240">
        <v>1046414</v>
      </c>
      <c r="AH240">
        <v>1046667</v>
      </c>
      <c r="AI240">
        <v>1046540.5</v>
      </c>
      <c r="AJ240">
        <v>-0.40075886322777982</v>
      </c>
      <c r="AK240">
        <v>-0.52182846953871154</v>
      </c>
      <c r="AL240">
        <v>-0.48930260890962368</v>
      </c>
      <c r="AM240">
        <v>-0.14953844002747041</v>
      </c>
      <c r="AN240">
        <v>-6.0278083253165089E-2</v>
      </c>
      <c r="AO240">
        <v>-5.6308154381066518E-2</v>
      </c>
      <c r="AP240">
        <v>-0.13130917052229821</v>
      </c>
      <c r="AQ240">
        <v>-5.4003678523423269E-2</v>
      </c>
      <c r="AR240">
        <v>-5.8316930447266331E-2</v>
      </c>
      <c r="AS240">
        <v>1.2157343303791659</v>
      </c>
      <c r="AT240">
        <v>1.20559120074945</v>
      </c>
      <c r="AU240">
        <v>5.0468584787646193</v>
      </c>
      <c r="AV240">
        <v>13.884301070706471</v>
      </c>
      <c r="AW240">
        <v>39.428558842646211</v>
      </c>
      <c r="AX240">
        <v>92.408948989124895</v>
      </c>
      <c r="AY240">
        <v>0.1300351113767175</v>
      </c>
      <c r="AZ240">
        <v>0.9012988193330973</v>
      </c>
      <c r="BA240">
        <v>5.6163247366903413</v>
      </c>
      <c r="BB240">
        <v>-0.46207030261746168</v>
      </c>
      <c r="BC240">
        <v>-0.46881831289472081</v>
      </c>
      <c r="BD240">
        <v>-0.36652182362061958</v>
      </c>
      <c r="BE240">
        <v>-0.1950141229953325</v>
      </c>
      <c r="BF240">
        <v>-0.1224096482132405</v>
      </c>
      <c r="BG240">
        <v>-9.9851838519269487E-2</v>
      </c>
      <c r="BH240">
        <v>-0.171885948149544</v>
      </c>
      <c r="BI240">
        <v>-0.1355128506890923</v>
      </c>
      <c r="BJ240">
        <v>-0.1263266175152733</v>
      </c>
      <c r="BK240">
        <v>2.0266710488237112</v>
      </c>
      <c r="BL240">
        <v>1.428277253974068</v>
      </c>
      <c r="BM240">
        <v>3.2783116327400128</v>
      </c>
      <c r="BN240">
        <v>7.0969110289559394</v>
      </c>
      <c r="BO240">
        <v>7.1987281279328048</v>
      </c>
      <c r="BP240">
        <v>7.4430655521019071</v>
      </c>
      <c r="BQ240">
        <v>2.0569180903433568</v>
      </c>
      <c r="BR240">
        <v>1.1046541004825301</v>
      </c>
      <c r="BS240">
        <v>3.0258646610812838</v>
      </c>
      <c r="BT240">
        <v>-0.41644906476843008</v>
      </c>
      <c r="BU240">
        <v>-0.4711231812118401</v>
      </c>
      <c r="BV240">
        <v>-0.37754516605138028</v>
      </c>
      <c r="BW240">
        <v>-0.15639645747275879</v>
      </c>
      <c r="BX240">
        <v>-5.8402646956576723E-2</v>
      </c>
      <c r="BY240">
        <v>-6.197496381983357E-2</v>
      </c>
      <c r="BZ240">
        <v>-0.13627677207865421</v>
      </c>
      <c r="CA240">
        <v>-4.4240366010911518E-2</v>
      </c>
      <c r="CB240">
        <v>-6.1293876317822488E-2</v>
      </c>
      <c r="CC240">
        <v>2.2994089470279042</v>
      </c>
      <c r="CD240">
        <v>2.5964738591057079</v>
      </c>
      <c r="CE240">
        <v>10.04982263095803</v>
      </c>
      <c r="CF240">
        <v>18.97324797105292</v>
      </c>
      <c r="CG240">
        <v>53.596320254283071</v>
      </c>
      <c r="CH240">
        <v>112.6891439662426</v>
      </c>
      <c r="CI240">
        <v>0.85241835318508108</v>
      </c>
      <c r="CJ240">
        <v>1.380920383091284</v>
      </c>
      <c r="CK240">
        <v>10.585838861167719</v>
      </c>
      <c r="CL240">
        <v>-0.34164011337524508</v>
      </c>
      <c r="CM240">
        <v>-0.26744516589299439</v>
      </c>
      <c r="CN240">
        <v>-0.28723428813414881</v>
      </c>
      <c r="CO240">
        <v>-0.30162287521183179</v>
      </c>
      <c r="CP240">
        <v>-0.155194937294198</v>
      </c>
      <c r="CQ240">
        <v>-0.15839975102796999</v>
      </c>
      <c r="CR240">
        <v>-0.33852523247909527</v>
      </c>
      <c r="CS240">
        <v>-0.16293142003531441</v>
      </c>
      <c r="CT240">
        <v>-0.17767891923237211</v>
      </c>
      <c r="CU240">
        <v>0.78523004625435278</v>
      </c>
      <c r="CV240">
        <v>0.30836294793006042</v>
      </c>
      <c r="CW240">
        <v>1.261947653417957</v>
      </c>
      <c r="CX240">
        <v>19.536634391672891</v>
      </c>
      <c r="CY240">
        <v>16.417706099199641</v>
      </c>
      <c r="CZ240">
        <v>30.054277040062011</v>
      </c>
      <c r="DA240">
        <v>0.78971809706313767</v>
      </c>
      <c r="DB240">
        <v>0.4412523330936392</v>
      </c>
      <c r="DC240">
        <v>1.77537039307329</v>
      </c>
      <c r="DD240">
        <v>-0.42242487036587162</v>
      </c>
      <c r="DE240">
        <v>-0.49923775864587089</v>
      </c>
      <c r="DF240">
        <v>-0.39333720740308331</v>
      </c>
      <c r="DG240">
        <v>-0.15849521656469129</v>
      </c>
      <c r="DH240">
        <v>-5.8315707622937779E-2</v>
      </c>
      <c r="DI240">
        <v>-6.2334865329222139E-2</v>
      </c>
      <c r="DJ240">
        <v>-0.1369341371328637</v>
      </c>
      <c r="DK240">
        <v>-4.5448283540028042E-2</v>
      </c>
      <c r="DL240">
        <v>-6.3573666689858185E-2</v>
      </c>
      <c r="DM240">
        <v>1.717664606500547</v>
      </c>
      <c r="DN240">
        <v>2.0042089795501878</v>
      </c>
      <c r="DO240">
        <v>7.4135767628403286</v>
      </c>
      <c r="DP240">
        <v>18.499157871218621</v>
      </c>
      <c r="DQ240">
        <v>43.997125780267503</v>
      </c>
      <c r="DR240">
        <v>93.175555848901311</v>
      </c>
      <c r="DS240">
        <v>0.85036548873831053</v>
      </c>
      <c r="DT240">
        <v>1.381672016625229</v>
      </c>
      <c r="DU240">
        <v>10.51850468255669</v>
      </c>
    </row>
    <row r="241" spans="1:125" x14ac:dyDescent="0.2">
      <c r="A241" s="1">
        <v>255513</v>
      </c>
      <c r="B241" t="s">
        <v>364</v>
      </c>
      <c r="C241">
        <v>3</v>
      </c>
      <c r="D241">
        <v>133</v>
      </c>
      <c r="E241">
        <v>1332</v>
      </c>
      <c r="H241" t="s">
        <v>1771</v>
      </c>
      <c r="I241" t="s">
        <v>1814</v>
      </c>
      <c r="J241">
        <v>0</v>
      </c>
      <c r="K241">
        <v>0</v>
      </c>
      <c r="M241">
        <v>40</v>
      </c>
      <c r="N241">
        <v>1428</v>
      </c>
      <c r="O241">
        <v>6</v>
      </c>
      <c r="P241">
        <v>643</v>
      </c>
      <c r="Q241">
        <v>0</v>
      </c>
      <c r="R241">
        <v>637</v>
      </c>
      <c r="S241">
        <v>5113</v>
      </c>
      <c r="T241" t="s">
        <v>1941</v>
      </c>
      <c r="U241">
        <v>11201</v>
      </c>
      <c r="W241">
        <v>0</v>
      </c>
      <c r="X241">
        <v>0</v>
      </c>
      <c r="Y241">
        <v>6</v>
      </c>
      <c r="Z241">
        <v>634</v>
      </c>
      <c r="AB241">
        <v>628</v>
      </c>
      <c r="AD241" t="s">
        <v>2415</v>
      </c>
      <c r="AE241" t="s">
        <v>2416</v>
      </c>
      <c r="AF241" t="s">
        <v>2417</v>
      </c>
      <c r="AG241">
        <v>1046414</v>
      </c>
      <c r="AH241">
        <v>1046667</v>
      </c>
      <c r="AI241">
        <v>1046540.5</v>
      </c>
      <c r="AJ241">
        <v>-0.40075886322777982</v>
      </c>
      <c r="AK241">
        <v>-0.52182846953871154</v>
      </c>
      <c r="AL241">
        <v>-0.48930260890962368</v>
      </c>
      <c r="AM241">
        <v>-0.14953844002747041</v>
      </c>
      <c r="AN241">
        <v>-6.0278083253165089E-2</v>
      </c>
      <c r="AO241">
        <v>-5.6308154381066518E-2</v>
      </c>
      <c r="AP241">
        <v>-0.13130917052229821</v>
      </c>
      <c r="AQ241">
        <v>-5.4003678523423269E-2</v>
      </c>
      <c r="AR241">
        <v>-5.8316930447266331E-2</v>
      </c>
      <c r="AS241">
        <v>1.2157343303791659</v>
      </c>
      <c r="AT241">
        <v>1.20559120074945</v>
      </c>
      <c r="AU241">
        <v>5.0468584787646193</v>
      </c>
      <c r="AV241">
        <v>13.884301070706471</v>
      </c>
      <c r="AW241">
        <v>39.428558842646211</v>
      </c>
      <c r="AX241">
        <v>92.408948989124895</v>
      </c>
      <c r="AY241">
        <v>0.1300351113767175</v>
      </c>
      <c r="AZ241">
        <v>0.9012988193330973</v>
      </c>
      <c r="BA241">
        <v>5.6163247366903413</v>
      </c>
      <c r="BB241">
        <v>-0.46207030261746168</v>
      </c>
      <c r="BC241">
        <v>-0.46881831289472081</v>
      </c>
      <c r="BD241">
        <v>-0.36652182362061958</v>
      </c>
      <c r="BE241">
        <v>-0.1950141229953325</v>
      </c>
      <c r="BF241">
        <v>-0.1224096482132405</v>
      </c>
      <c r="BG241">
        <v>-9.9851838519269487E-2</v>
      </c>
      <c r="BH241">
        <v>-0.171885948149544</v>
      </c>
      <c r="BI241">
        <v>-0.1355128506890923</v>
      </c>
      <c r="BJ241">
        <v>-0.1263266175152733</v>
      </c>
      <c r="BK241">
        <v>2.0266710488237112</v>
      </c>
      <c r="BL241">
        <v>1.428277253974068</v>
      </c>
      <c r="BM241">
        <v>3.2783116327400128</v>
      </c>
      <c r="BN241">
        <v>7.0969110289559394</v>
      </c>
      <c r="BO241">
        <v>7.1987281279328048</v>
      </c>
      <c r="BP241">
        <v>7.4430655521019071</v>
      </c>
      <c r="BQ241">
        <v>2.0569180903433568</v>
      </c>
      <c r="BR241">
        <v>1.1046541004825301</v>
      </c>
      <c r="BS241">
        <v>3.0258646610812838</v>
      </c>
      <c r="BT241">
        <v>-0.41644906476843008</v>
      </c>
      <c r="BU241">
        <v>-0.4711231812118401</v>
      </c>
      <c r="BV241">
        <v>-0.37754516605138028</v>
      </c>
      <c r="BW241">
        <v>-0.15639645747275879</v>
      </c>
      <c r="BX241">
        <v>-5.8402646956576723E-2</v>
      </c>
      <c r="BY241">
        <v>-6.197496381983357E-2</v>
      </c>
      <c r="BZ241">
        <v>-0.13627677207865421</v>
      </c>
      <c r="CA241">
        <v>-4.4240366010911518E-2</v>
      </c>
      <c r="CB241">
        <v>-6.1293876317822488E-2</v>
      </c>
      <c r="CC241">
        <v>2.2994089470279042</v>
      </c>
      <c r="CD241">
        <v>2.5964738591057079</v>
      </c>
      <c r="CE241">
        <v>10.04982263095803</v>
      </c>
      <c r="CF241">
        <v>18.97324797105292</v>
      </c>
      <c r="CG241">
        <v>53.596320254283071</v>
      </c>
      <c r="CH241">
        <v>112.6891439662426</v>
      </c>
      <c r="CI241">
        <v>0.85241835318508108</v>
      </c>
      <c r="CJ241">
        <v>1.380920383091284</v>
      </c>
      <c r="CK241">
        <v>10.585838861167719</v>
      </c>
      <c r="CL241">
        <v>-0.34164011337524508</v>
      </c>
      <c r="CM241">
        <v>-0.26744516589299439</v>
      </c>
      <c r="CN241">
        <v>-0.28723428813414881</v>
      </c>
      <c r="CO241">
        <v>-0.30162287521183179</v>
      </c>
      <c r="CP241">
        <v>-0.155194937294198</v>
      </c>
      <c r="CQ241">
        <v>-0.15839975102796999</v>
      </c>
      <c r="CR241">
        <v>-0.33852523247909527</v>
      </c>
      <c r="CS241">
        <v>-0.16293142003531441</v>
      </c>
      <c r="CT241">
        <v>-0.17767891923237211</v>
      </c>
      <c r="CU241">
        <v>0.78523004625435278</v>
      </c>
      <c r="CV241">
        <v>0.30836294793006042</v>
      </c>
      <c r="CW241">
        <v>1.261947653417957</v>
      </c>
      <c r="CX241">
        <v>19.536634391672891</v>
      </c>
      <c r="CY241">
        <v>16.417706099199641</v>
      </c>
      <c r="CZ241">
        <v>30.054277040062011</v>
      </c>
      <c r="DA241">
        <v>0.78971809706313767</v>
      </c>
      <c r="DB241">
        <v>0.4412523330936392</v>
      </c>
      <c r="DC241">
        <v>1.77537039307329</v>
      </c>
      <c r="DD241">
        <v>-0.42242487036587162</v>
      </c>
      <c r="DE241">
        <v>-0.49923775864587089</v>
      </c>
      <c r="DF241">
        <v>-0.39333720740308331</v>
      </c>
      <c r="DG241">
        <v>-0.15849521656469129</v>
      </c>
      <c r="DH241">
        <v>-5.8315707622937779E-2</v>
      </c>
      <c r="DI241">
        <v>-6.2334865329222139E-2</v>
      </c>
      <c r="DJ241">
        <v>-0.1369341371328637</v>
      </c>
      <c r="DK241">
        <v>-4.5448283540028042E-2</v>
      </c>
      <c r="DL241">
        <v>-6.3573666689858185E-2</v>
      </c>
      <c r="DM241">
        <v>1.717664606500547</v>
      </c>
      <c r="DN241">
        <v>2.0042089795501878</v>
      </c>
      <c r="DO241">
        <v>7.4135767628403286</v>
      </c>
      <c r="DP241">
        <v>18.499157871218621</v>
      </c>
      <c r="DQ241">
        <v>43.997125780267503</v>
      </c>
      <c r="DR241">
        <v>93.175555848901311</v>
      </c>
      <c r="DS241">
        <v>0.85036548873831053</v>
      </c>
      <c r="DT241">
        <v>1.381672016625229</v>
      </c>
      <c r="DU241">
        <v>10.51850468255669</v>
      </c>
    </row>
    <row r="242" spans="1:125" x14ac:dyDescent="0.2">
      <c r="A242" s="1">
        <v>255526</v>
      </c>
      <c r="B242" t="s">
        <v>365</v>
      </c>
      <c r="C242">
        <v>3</v>
      </c>
      <c r="D242">
        <v>133</v>
      </c>
      <c r="E242">
        <v>1345</v>
      </c>
      <c r="H242" t="s">
        <v>1771</v>
      </c>
      <c r="I242" t="s">
        <v>1814</v>
      </c>
      <c r="J242">
        <v>0</v>
      </c>
      <c r="K242">
        <v>0</v>
      </c>
      <c r="M242">
        <v>40</v>
      </c>
      <c r="N242">
        <v>1428</v>
      </c>
      <c r="O242">
        <v>6</v>
      </c>
      <c r="P242">
        <v>643</v>
      </c>
      <c r="Q242">
        <v>0</v>
      </c>
      <c r="R242">
        <v>637</v>
      </c>
      <c r="S242">
        <v>5113</v>
      </c>
      <c r="T242" t="s">
        <v>1941</v>
      </c>
      <c r="U242">
        <v>11201</v>
      </c>
      <c r="W242">
        <v>0</v>
      </c>
      <c r="X242">
        <v>0</v>
      </c>
      <c r="Y242">
        <v>6</v>
      </c>
      <c r="Z242">
        <v>634</v>
      </c>
      <c r="AB242">
        <v>628</v>
      </c>
      <c r="AD242" t="s">
        <v>2415</v>
      </c>
      <c r="AE242" t="s">
        <v>2416</v>
      </c>
      <c r="AF242" t="s">
        <v>2417</v>
      </c>
      <c r="AG242">
        <v>1046414</v>
      </c>
      <c r="AH242">
        <v>1046667</v>
      </c>
      <c r="AI242">
        <v>1046540.5</v>
      </c>
      <c r="AJ242">
        <v>-0.40075886322777982</v>
      </c>
      <c r="AK242">
        <v>-0.52182846953871154</v>
      </c>
      <c r="AL242">
        <v>-0.48930260890962368</v>
      </c>
      <c r="AM242">
        <v>-0.14953844002747041</v>
      </c>
      <c r="AN242">
        <v>-6.0278083253165089E-2</v>
      </c>
      <c r="AO242">
        <v>-5.6308154381066518E-2</v>
      </c>
      <c r="AP242">
        <v>-0.13130917052229821</v>
      </c>
      <c r="AQ242">
        <v>-5.4003678523423269E-2</v>
      </c>
      <c r="AR242">
        <v>-5.8316930447266331E-2</v>
      </c>
      <c r="AS242">
        <v>1.2157343303791659</v>
      </c>
      <c r="AT242">
        <v>1.20559120074945</v>
      </c>
      <c r="AU242">
        <v>5.0468584787646193</v>
      </c>
      <c r="AV242">
        <v>13.884301070706471</v>
      </c>
      <c r="AW242">
        <v>39.428558842646211</v>
      </c>
      <c r="AX242">
        <v>92.408948989124895</v>
      </c>
      <c r="AY242">
        <v>0.1300351113767175</v>
      </c>
      <c r="AZ242">
        <v>0.9012988193330973</v>
      </c>
      <c r="BA242">
        <v>5.6163247366903413</v>
      </c>
      <c r="BB242">
        <v>-0.46207030261746168</v>
      </c>
      <c r="BC242">
        <v>-0.46881831289472081</v>
      </c>
      <c r="BD242">
        <v>-0.36652182362061958</v>
      </c>
      <c r="BE242">
        <v>-0.1950141229953325</v>
      </c>
      <c r="BF242">
        <v>-0.1224096482132405</v>
      </c>
      <c r="BG242">
        <v>-9.9851838519269487E-2</v>
      </c>
      <c r="BH242">
        <v>-0.171885948149544</v>
      </c>
      <c r="BI242">
        <v>-0.1355128506890923</v>
      </c>
      <c r="BJ242">
        <v>-0.1263266175152733</v>
      </c>
      <c r="BK242">
        <v>2.0266710488237112</v>
      </c>
      <c r="BL242">
        <v>1.428277253974068</v>
      </c>
      <c r="BM242">
        <v>3.2783116327400128</v>
      </c>
      <c r="BN242">
        <v>7.0969110289559394</v>
      </c>
      <c r="BO242">
        <v>7.1987281279328048</v>
      </c>
      <c r="BP242">
        <v>7.4430655521019071</v>
      </c>
      <c r="BQ242">
        <v>2.0569180903433568</v>
      </c>
      <c r="BR242">
        <v>1.1046541004825301</v>
      </c>
      <c r="BS242">
        <v>3.0258646610812838</v>
      </c>
      <c r="BT242">
        <v>-0.41644906476843008</v>
      </c>
      <c r="BU242">
        <v>-0.4711231812118401</v>
      </c>
      <c r="BV242">
        <v>-0.37754516605138028</v>
      </c>
      <c r="BW242">
        <v>-0.15639645747275879</v>
      </c>
      <c r="BX242">
        <v>-5.8402646956576723E-2</v>
      </c>
      <c r="BY242">
        <v>-6.197496381983357E-2</v>
      </c>
      <c r="BZ242">
        <v>-0.13627677207865421</v>
      </c>
      <c r="CA242">
        <v>-4.4240366010911518E-2</v>
      </c>
      <c r="CB242">
        <v>-6.1293876317822488E-2</v>
      </c>
      <c r="CC242">
        <v>2.2994089470279042</v>
      </c>
      <c r="CD242">
        <v>2.5964738591057079</v>
      </c>
      <c r="CE242">
        <v>10.04982263095803</v>
      </c>
      <c r="CF242">
        <v>18.97324797105292</v>
      </c>
      <c r="CG242">
        <v>53.596320254283071</v>
      </c>
      <c r="CH242">
        <v>112.6891439662426</v>
      </c>
      <c r="CI242">
        <v>0.85241835318508108</v>
      </c>
      <c r="CJ242">
        <v>1.380920383091284</v>
      </c>
      <c r="CK242">
        <v>10.585838861167719</v>
      </c>
      <c r="CL242">
        <v>-0.34164011337524508</v>
      </c>
      <c r="CM242">
        <v>-0.26744516589299439</v>
      </c>
      <c r="CN242">
        <v>-0.28723428813414881</v>
      </c>
      <c r="CO242">
        <v>-0.30162287521183179</v>
      </c>
      <c r="CP242">
        <v>-0.155194937294198</v>
      </c>
      <c r="CQ242">
        <v>-0.15839975102796999</v>
      </c>
      <c r="CR242">
        <v>-0.33852523247909527</v>
      </c>
      <c r="CS242">
        <v>-0.16293142003531441</v>
      </c>
      <c r="CT242">
        <v>-0.17767891923237211</v>
      </c>
      <c r="CU242">
        <v>0.78523004625435278</v>
      </c>
      <c r="CV242">
        <v>0.30836294793006042</v>
      </c>
      <c r="CW242">
        <v>1.261947653417957</v>
      </c>
      <c r="CX242">
        <v>19.536634391672891</v>
      </c>
      <c r="CY242">
        <v>16.417706099199641</v>
      </c>
      <c r="CZ242">
        <v>30.054277040062011</v>
      </c>
      <c r="DA242">
        <v>0.78971809706313767</v>
      </c>
      <c r="DB242">
        <v>0.4412523330936392</v>
      </c>
      <c r="DC242">
        <v>1.77537039307329</v>
      </c>
      <c r="DD242">
        <v>-0.42242487036587162</v>
      </c>
      <c r="DE242">
        <v>-0.49923775864587089</v>
      </c>
      <c r="DF242">
        <v>-0.39333720740308331</v>
      </c>
      <c r="DG242">
        <v>-0.15849521656469129</v>
      </c>
      <c r="DH242">
        <v>-5.8315707622937779E-2</v>
      </c>
      <c r="DI242">
        <v>-6.2334865329222139E-2</v>
      </c>
      <c r="DJ242">
        <v>-0.1369341371328637</v>
      </c>
      <c r="DK242">
        <v>-4.5448283540028042E-2</v>
      </c>
      <c r="DL242">
        <v>-6.3573666689858185E-2</v>
      </c>
      <c r="DM242">
        <v>1.717664606500547</v>
      </c>
      <c r="DN242">
        <v>2.0042089795501878</v>
      </c>
      <c r="DO242">
        <v>7.4135767628403286</v>
      </c>
      <c r="DP242">
        <v>18.499157871218621</v>
      </c>
      <c r="DQ242">
        <v>43.997125780267503</v>
      </c>
      <c r="DR242">
        <v>93.175555848901311</v>
      </c>
      <c r="DS242">
        <v>0.85036548873831053</v>
      </c>
      <c r="DT242">
        <v>1.381672016625229</v>
      </c>
      <c r="DU242">
        <v>10.51850468255669</v>
      </c>
    </row>
    <row r="243" spans="1:125" x14ac:dyDescent="0.2">
      <c r="A243" s="1">
        <v>255538</v>
      </c>
      <c r="B243" t="s">
        <v>366</v>
      </c>
      <c r="C243">
        <v>3</v>
      </c>
      <c r="D243">
        <v>133</v>
      </c>
      <c r="E243">
        <v>1357</v>
      </c>
      <c r="H243" t="s">
        <v>1771</v>
      </c>
      <c r="I243" t="s">
        <v>1814</v>
      </c>
      <c r="J243">
        <v>0</v>
      </c>
      <c r="K243">
        <v>0</v>
      </c>
      <c r="M243">
        <v>40</v>
      </c>
      <c r="N243">
        <v>1680</v>
      </c>
      <c r="O243">
        <v>6</v>
      </c>
      <c r="P243">
        <v>756</v>
      </c>
      <c r="Q243">
        <v>0</v>
      </c>
      <c r="R243">
        <v>748</v>
      </c>
      <c r="S243">
        <v>5113</v>
      </c>
      <c r="T243" t="s">
        <v>1941</v>
      </c>
      <c r="U243">
        <v>11201</v>
      </c>
      <c r="W243">
        <v>0</v>
      </c>
      <c r="X243">
        <v>0</v>
      </c>
      <c r="Y243">
        <v>6</v>
      </c>
      <c r="Z243">
        <v>744</v>
      </c>
      <c r="AB243">
        <v>736</v>
      </c>
      <c r="AD243" t="s">
        <v>2415</v>
      </c>
      <c r="AE243" t="s">
        <v>2416</v>
      </c>
      <c r="AF243" t="s">
        <v>2417</v>
      </c>
      <c r="AG243">
        <v>1046441.5</v>
      </c>
      <c r="AH243">
        <v>1046638.5</v>
      </c>
      <c r="AI243">
        <v>1046540</v>
      </c>
      <c r="AJ243">
        <v>-0.40071265972485592</v>
      </c>
      <c r="AK243">
        <v>-0.52178268888965751</v>
      </c>
      <c r="AL243">
        <v>-0.48930025151016437</v>
      </c>
      <c r="AM243">
        <v>-0.14953844002747041</v>
      </c>
      <c r="AN243">
        <v>-6.0278083253165089E-2</v>
      </c>
      <c r="AO243">
        <v>-5.6308154381066518E-2</v>
      </c>
      <c r="AP243">
        <v>-0.13125504988090739</v>
      </c>
      <c r="AQ243">
        <v>-5.3981052487349461E-2</v>
      </c>
      <c r="AR243">
        <v>-5.8315318026896712E-2</v>
      </c>
      <c r="AS243">
        <v>1.030450904839803</v>
      </c>
      <c r="AT243">
        <v>1.020988702666672</v>
      </c>
      <c r="AU243">
        <v>4.2856311840136581</v>
      </c>
      <c r="AV243">
        <v>13.884301070706471</v>
      </c>
      <c r="AW243">
        <v>39.428558842646211</v>
      </c>
      <c r="AX243">
        <v>92.408948989124895</v>
      </c>
      <c r="AY243">
        <v>0.10988268716063079</v>
      </c>
      <c r="AZ243">
        <v>0.76072337804305901</v>
      </c>
      <c r="BA243">
        <v>4.7706118999261289</v>
      </c>
      <c r="BB243">
        <v>-0.46203923949299258</v>
      </c>
      <c r="BC243">
        <v>-0.46878555082542511</v>
      </c>
      <c r="BD243">
        <v>-0.36651975372779488</v>
      </c>
      <c r="BE243">
        <v>-0.1950141229953325</v>
      </c>
      <c r="BF243">
        <v>-0.1224096482132405</v>
      </c>
      <c r="BG243">
        <v>-9.9851838519269487E-2</v>
      </c>
      <c r="BH243">
        <v>-0.17184503037729279</v>
      </c>
      <c r="BI243">
        <v>-0.13547576355324609</v>
      </c>
      <c r="BJ243">
        <v>-0.12632307315161759</v>
      </c>
      <c r="BK243">
        <v>1.7152043524116061</v>
      </c>
      <c r="BL243">
        <v>1.204892543167837</v>
      </c>
      <c r="BM243">
        <v>2.778247658397051</v>
      </c>
      <c r="BN243">
        <v>7.0969110289559394</v>
      </c>
      <c r="BO243">
        <v>7.1987281279328048</v>
      </c>
      <c r="BP243">
        <v>7.4430655521019071</v>
      </c>
      <c r="BQ243">
        <v>1.7411623473388349</v>
      </c>
      <c r="BR243">
        <v>0.93125382041830074</v>
      </c>
      <c r="BS243">
        <v>2.5656381052381021</v>
      </c>
      <c r="BT243">
        <v>-0.41640720011348598</v>
      </c>
      <c r="BU243">
        <v>-0.47108507513946157</v>
      </c>
      <c r="BV243">
        <v>-0.37754348476052002</v>
      </c>
      <c r="BW243">
        <v>-0.15639645747275879</v>
      </c>
      <c r="BX243">
        <v>-5.8402646956576723E-2</v>
      </c>
      <c r="BY243">
        <v>-6.197496381983357E-2</v>
      </c>
      <c r="BZ243">
        <v>-0.136191252134027</v>
      </c>
      <c r="CA243">
        <v>-4.4215119092880603E-2</v>
      </c>
      <c r="CB243">
        <v>-6.1291887175821208E-2</v>
      </c>
      <c r="CC243">
        <v>1.950988575029944</v>
      </c>
      <c r="CD243">
        <v>2.2026501153535438</v>
      </c>
      <c r="CE243">
        <v>8.5380925353783788</v>
      </c>
      <c r="CF243">
        <v>18.97324797105292</v>
      </c>
      <c r="CG243">
        <v>53.596320254283071</v>
      </c>
      <c r="CH243">
        <v>112.6891439662426</v>
      </c>
      <c r="CI243">
        <v>0.72261413543726138</v>
      </c>
      <c r="CJ243">
        <v>1.1684767429949949</v>
      </c>
      <c r="CK243">
        <v>8.996598892617202</v>
      </c>
      <c r="CL243">
        <v>-0.34160795132334931</v>
      </c>
      <c r="CM243">
        <v>-0.26741324640913677</v>
      </c>
      <c r="CN243">
        <v>-0.28723199179825781</v>
      </c>
      <c r="CO243">
        <v>-0.30162287521183179</v>
      </c>
      <c r="CP243">
        <v>-0.155194937294198</v>
      </c>
      <c r="CQ243">
        <v>-0.15839975102796999</v>
      </c>
      <c r="CR243">
        <v>-0.33849371886934071</v>
      </c>
      <c r="CS243">
        <v>-0.16291294819506699</v>
      </c>
      <c r="CT243">
        <v>-0.17767756308773799</v>
      </c>
      <c r="CU243">
        <v>0.65707710225325255</v>
      </c>
      <c r="CV243">
        <v>0.25524945239449748</v>
      </c>
      <c r="CW243">
        <v>1.0671125711698339</v>
      </c>
      <c r="CX243">
        <v>19.536634391672891</v>
      </c>
      <c r="CY243">
        <v>16.417706099199641</v>
      </c>
      <c r="CZ243">
        <v>30.054277040062011</v>
      </c>
      <c r="DA243">
        <v>0.6621005176926763</v>
      </c>
      <c r="DB243">
        <v>0.36627170543159498</v>
      </c>
      <c r="DC243">
        <v>1.5025710381792901</v>
      </c>
      <c r="DD243">
        <v>-0.42238240361253698</v>
      </c>
      <c r="DE243">
        <v>-0.49919737616066479</v>
      </c>
      <c r="DF243">
        <v>-0.39333545571623701</v>
      </c>
      <c r="DG243">
        <v>-0.15849521656469129</v>
      </c>
      <c r="DH243">
        <v>-5.8315707622937779E-2</v>
      </c>
      <c r="DI243">
        <v>-6.2334865329222139E-2</v>
      </c>
      <c r="DJ243">
        <v>-0.13684819027709411</v>
      </c>
      <c r="DK243">
        <v>-4.5422340847318457E-2</v>
      </c>
      <c r="DL243">
        <v>-6.3571602902241758E-2</v>
      </c>
      <c r="DM243">
        <v>1.457394870200895</v>
      </c>
      <c r="DN243">
        <v>1.700219045221762</v>
      </c>
      <c r="DO243">
        <v>6.2984013507985086</v>
      </c>
      <c r="DP243">
        <v>18.499157871218621</v>
      </c>
      <c r="DQ243">
        <v>43.997125780267503</v>
      </c>
      <c r="DR243">
        <v>93.175555848901311</v>
      </c>
      <c r="DS243">
        <v>0.72087459981144397</v>
      </c>
      <c r="DT243">
        <v>1.169114659393268</v>
      </c>
      <c r="DU243">
        <v>8.9393760233196442</v>
      </c>
    </row>
    <row r="244" spans="1:125" x14ac:dyDescent="0.2">
      <c r="A244" s="1">
        <v>255551</v>
      </c>
      <c r="B244" t="s">
        <v>367</v>
      </c>
      <c r="C244">
        <v>3</v>
      </c>
      <c r="D244">
        <v>133</v>
      </c>
      <c r="E244">
        <v>1370</v>
      </c>
      <c r="G244" t="s">
        <v>1291</v>
      </c>
      <c r="H244" t="s">
        <v>1771</v>
      </c>
      <c r="I244" t="s">
        <v>1814</v>
      </c>
      <c r="J244">
        <v>0</v>
      </c>
      <c r="K244">
        <v>0</v>
      </c>
      <c r="M244">
        <v>40</v>
      </c>
      <c r="N244">
        <v>1680</v>
      </c>
      <c r="O244">
        <v>6</v>
      </c>
      <c r="P244">
        <v>756</v>
      </c>
      <c r="Q244">
        <v>0</v>
      </c>
      <c r="R244">
        <v>748</v>
      </c>
      <c r="S244">
        <v>5113</v>
      </c>
      <c r="T244" t="s">
        <v>1941</v>
      </c>
      <c r="U244">
        <v>11201</v>
      </c>
      <c r="W244">
        <v>0</v>
      </c>
      <c r="X244">
        <v>0</v>
      </c>
      <c r="Y244">
        <v>6</v>
      </c>
      <c r="Z244">
        <v>744</v>
      </c>
      <c r="AB244">
        <v>736</v>
      </c>
      <c r="AD244" t="s">
        <v>2415</v>
      </c>
      <c r="AE244" t="s">
        <v>2416</v>
      </c>
      <c r="AF244" t="s">
        <v>2417</v>
      </c>
      <c r="AG244">
        <v>1046441.5</v>
      </c>
      <c r="AH244">
        <v>1046638.5</v>
      </c>
      <c r="AI244">
        <v>1046540</v>
      </c>
      <c r="AJ244">
        <v>-0.40071265972485592</v>
      </c>
      <c r="AK244">
        <v>-0.52178268888965751</v>
      </c>
      <c r="AL244">
        <v>-0.48930025151016437</v>
      </c>
      <c r="AM244">
        <v>-0.14953844002747041</v>
      </c>
      <c r="AN244">
        <v>-6.0278083253165089E-2</v>
      </c>
      <c r="AO244">
        <v>-5.6308154381066518E-2</v>
      </c>
      <c r="AP244">
        <v>-0.13125504988090739</v>
      </c>
      <c r="AQ244">
        <v>-5.3981052487349461E-2</v>
      </c>
      <c r="AR244">
        <v>-5.8315318026896712E-2</v>
      </c>
      <c r="AS244">
        <v>1.030450904839803</v>
      </c>
      <c r="AT244">
        <v>1.020988702666672</v>
      </c>
      <c r="AU244">
        <v>4.2856311840136581</v>
      </c>
      <c r="AV244">
        <v>13.884301070706471</v>
      </c>
      <c r="AW244">
        <v>39.428558842646211</v>
      </c>
      <c r="AX244">
        <v>92.408948989124895</v>
      </c>
      <c r="AY244">
        <v>0.10988268716063079</v>
      </c>
      <c r="AZ244">
        <v>0.76072337804305901</v>
      </c>
      <c r="BA244">
        <v>4.7706118999261289</v>
      </c>
      <c r="BB244">
        <v>-0.46203923949299258</v>
      </c>
      <c r="BC244">
        <v>-0.46878555082542511</v>
      </c>
      <c r="BD244">
        <v>-0.36651975372779488</v>
      </c>
      <c r="BE244">
        <v>-0.1950141229953325</v>
      </c>
      <c r="BF244">
        <v>-0.1224096482132405</v>
      </c>
      <c r="BG244">
        <v>-9.9851838519269487E-2</v>
      </c>
      <c r="BH244">
        <v>-0.17184503037729279</v>
      </c>
      <c r="BI244">
        <v>-0.13547576355324609</v>
      </c>
      <c r="BJ244">
        <v>-0.12632307315161759</v>
      </c>
      <c r="BK244">
        <v>1.7152043524116061</v>
      </c>
      <c r="BL244">
        <v>1.204892543167837</v>
      </c>
      <c r="BM244">
        <v>2.778247658397051</v>
      </c>
      <c r="BN244">
        <v>7.0969110289559394</v>
      </c>
      <c r="BO244">
        <v>7.1987281279328048</v>
      </c>
      <c r="BP244">
        <v>7.4430655521019071</v>
      </c>
      <c r="BQ244">
        <v>1.7411623473388349</v>
      </c>
      <c r="BR244">
        <v>0.93125382041830074</v>
      </c>
      <c r="BS244">
        <v>2.5656381052381021</v>
      </c>
      <c r="BT244">
        <v>-0.41640720011348598</v>
      </c>
      <c r="BU244">
        <v>-0.47108507513946157</v>
      </c>
      <c r="BV244">
        <v>-0.37754348476052002</v>
      </c>
      <c r="BW244">
        <v>-0.15639645747275879</v>
      </c>
      <c r="BX244">
        <v>-5.8402646956576723E-2</v>
      </c>
      <c r="BY244">
        <v>-6.197496381983357E-2</v>
      </c>
      <c r="BZ244">
        <v>-0.136191252134027</v>
      </c>
      <c r="CA244">
        <v>-4.4215119092880603E-2</v>
      </c>
      <c r="CB244">
        <v>-6.1291887175821208E-2</v>
      </c>
      <c r="CC244">
        <v>1.950988575029944</v>
      </c>
      <c r="CD244">
        <v>2.2026501153535438</v>
      </c>
      <c r="CE244">
        <v>8.5380925353783788</v>
      </c>
      <c r="CF244">
        <v>18.97324797105292</v>
      </c>
      <c r="CG244">
        <v>53.596320254283071</v>
      </c>
      <c r="CH244">
        <v>112.6891439662426</v>
      </c>
      <c r="CI244">
        <v>0.72261413543726138</v>
      </c>
      <c r="CJ244">
        <v>1.1684767429949949</v>
      </c>
      <c r="CK244">
        <v>8.996598892617202</v>
      </c>
      <c r="CL244">
        <v>-0.34160795132334931</v>
      </c>
      <c r="CM244">
        <v>-0.26741324640913677</v>
      </c>
      <c r="CN244">
        <v>-0.28723199179825781</v>
      </c>
      <c r="CO244">
        <v>-0.30162287521183179</v>
      </c>
      <c r="CP244">
        <v>-0.155194937294198</v>
      </c>
      <c r="CQ244">
        <v>-0.15839975102796999</v>
      </c>
      <c r="CR244">
        <v>-0.33849371886934071</v>
      </c>
      <c r="CS244">
        <v>-0.16291294819506699</v>
      </c>
      <c r="CT244">
        <v>-0.17767756308773799</v>
      </c>
      <c r="CU244">
        <v>0.65707710225325255</v>
      </c>
      <c r="CV244">
        <v>0.25524945239449748</v>
      </c>
      <c r="CW244">
        <v>1.0671125711698339</v>
      </c>
      <c r="CX244">
        <v>19.536634391672891</v>
      </c>
      <c r="CY244">
        <v>16.417706099199641</v>
      </c>
      <c r="CZ244">
        <v>30.054277040062011</v>
      </c>
      <c r="DA244">
        <v>0.6621005176926763</v>
      </c>
      <c r="DB244">
        <v>0.36627170543159498</v>
      </c>
      <c r="DC244">
        <v>1.5025710381792901</v>
      </c>
      <c r="DD244">
        <v>-0.42238240361253698</v>
      </c>
      <c r="DE244">
        <v>-0.49919737616066479</v>
      </c>
      <c r="DF244">
        <v>-0.39333545571623701</v>
      </c>
      <c r="DG244">
        <v>-0.15849521656469129</v>
      </c>
      <c r="DH244">
        <v>-5.8315707622937779E-2</v>
      </c>
      <c r="DI244">
        <v>-6.2334865329222139E-2</v>
      </c>
      <c r="DJ244">
        <v>-0.13684819027709411</v>
      </c>
      <c r="DK244">
        <v>-4.5422340847318457E-2</v>
      </c>
      <c r="DL244">
        <v>-6.3571602902241758E-2</v>
      </c>
      <c r="DM244">
        <v>1.457394870200895</v>
      </c>
      <c r="DN244">
        <v>1.700219045221762</v>
      </c>
      <c r="DO244">
        <v>6.2984013507985086</v>
      </c>
      <c r="DP244">
        <v>18.499157871218621</v>
      </c>
      <c r="DQ244">
        <v>43.997125780267503</v>
      </c>
      <c r="DR244">
        <v>93.175555848901311</v>
      </c>
      <c r="DS244">
        <v>0.72087459981144397</v>
      </c>
      <c r="DT244">
        <v>1.169114659393268</v>
      </c>
      <c r="DU244">
        <v>8.9393760233196442</v>
      </c>
    </row>
    <row r="245" spans="1:125" x14ac:dyDescent="0.2">
      <c r="A245" s="1">
        <v>922368</v>
      </c>
      <c r="B245" t="s">
        <v>368</v>
      </c>
      <c r="C245">
        <v>4</v>
      </c>
      <c r="D245">
        <v>15675</v>
      </c>
      <c r="E245">
        <v>200</v>
      </c>
      <c r="F245" t="s">
        <v>1125</v>
      </c>
      <c r="G245" t="s">
        <v>1163</v>
      </c>
      <c r="H245" t="s">
        <v>1741</v>
      </c>
      <c r="I245" t="s">
        <v>1813</v>
      </c>
      <c r="J245">
        <v>1039</v>
      </c>
      <c r="K245">
        <v>72</v>
      </c>
      <c r="N245">
        <v>2450</v>
      </c>
      <c r="O245">
        <v>66</v>
      </c>
      <c r="P245">
        <v>66</v>
      </c>
      <c r="Q245">
        <v>66</v>
      </c>
      <c r="R245">
        <v>66</v>
      </c>
      <c r="S245">
        <v>2201</v>
      </c>
      <c r="T245" t="s">
        <v>1942</v>
      </c>
      <c r="V245" t="s">
        <v>2409</v>
      </c>
      <c r="W245">
        <v>0</v>
      </c>
      <c r="X245">
        <v>0</v>
      </c>
      <c r="AD245" t="s">
        <v>2415</v>
      </c>
      <c r="AE245" t="s">
        <v>2416</v>
      </c>
      <c r="AF245" t="s">
        <v>2417</v>
      </c>
      <c r="AG245">
        <v>1046290</v>
      </c>
      <c r="AH245">
        <v>1046786</v>
      </c>
      <c r="AI245">
        <v>1046538</v>
      </c>
      <c r="AJ245">
        <v>-0.40095918715430751</v>
      </c>
      <c r="AK245">
        <v>-0.52135762763314553</v>
      </c>
      <c r="AL245">
        <v>-0.48893992921801671</v>
      </c>
      <c r="AM245">
        <v>-0.14953420436854581</v>
      </c>
      <c r="AN245">
        <v>-6.0227641839618103E-2</v>
      </c>
      <c r="AO245">
        <v>-5.6279975586852722E-2</v>
      </c>
      <c r="AP245">
        <v>-0.13161280386771709</v>
      </c>
      <c r="AQ245">
        <v>-5.4110744277622018E-2</v>
      </c>
      <c r="AR245">
        <v>-5.831065381719424E-2</v>
      </c>
      <c r="AS245">
        <v>5.2394919268687472</v>
      </c>
      <c r="AT245">
        <v>0.41210278659091232</v>
      </c>
      <c r="AU245">
        <v>0.15229164139503279</v>
      </c>
      <c r="AV245">
        <v>9.2148757394793481</v>
      </c>
      <c r="AW245">
        <v>2.140841268779814</v>
      </c>
      <c r="AX245">
        <v>0.47810464124037649</v>
      </c>
      <c r="AY245">
        <v>9.5899190021546747</v>
      </c>
      <c r="AZ245">
        <v>5.5453401550907993</v>
      </c>
      <c r="BA245">
        <v>3.3179772210903868</v>
      </c>
      <c r="BB245">
        <v>-0.46210578359181559</v>
      </c>
      <c r="BC245">
        <v>-0.46810637209880762</v>
      </c>
      <c r="BD245">
        <v>-0.3662085852229684</v>
      </c>
      <c r="BE245">
        <v>-0.19497663743050139</v>
      </c>
      <c r="BF245">
        <v>-0.1222499904804813</v>
      </c>
      <c r="BG245">
        <v>-9.979502174370064E-2</v>
      </c>
      <c r="BH245">
        <v>-0.17209917976078071</v>
      </c>
      <c r="BI245">
        <v>-0.13562654666071669</v>
      </c>
      <c r="BJ245">
        <v>-0.12630597099323859</v>
      </c>
      <c r="BK245">
        <v>31.867830318637111</v>
      </c>
      <c r="BL245">
        <v>4.1816517960141626</v>
      </c>
      <c r="BM245">
        <v>2.3054087987778429</v>
      </c>
      <c r="BN245">
        <v>67.255506445778849</v>
      </c>
      <c r="BO245">
        <v>4.875435474375803</v>
      </c>
      <c r="BP245">
        <v>3.694461279151759</v>
      </c>
      <c r="BQ245">
        <v>90.061410072309741</v>
      </c>
      <c r="BR245">
        <v>5.0428416066537887</v>
      </c>
      <c r="BS245">
        <v>4.7906748394145566</v>
      </c>
      <c r="BT245">
        <v>-0.41657177547863111</v>
      </c>
      <c r="BU245">
        <v>-0.47058727936909478</v>
      </c>
      <c r="BV245">
        <v>-0.37728287599468152</v>
      </c>
      <c r="BW245">
        <v>-0.15638266285949881</v>
      </c>
      <c r="BX245">
        <v>-5.8345311570223907E-2</v>
      </c>
      <c r="BY245">
        <v>-6.1946529246349677E-2</v>
      </c>
      <c r="BZ245">
        <v>-0.1367507914506621</v>
      </c>
      <c r="CA245">
        <v>-4.4357225138650758E-2</v>
      </c>
      <c r="CB245">
        <v>-6.1288510074004057E-2</v>
      </c>
      <c r="CC245">
        <v>9.2847003396309979</v>
      </c>
      <c r="CD245">
        <v>0.95726855003746736</v>
      </c>
      <c r="CE245">
        <v>0.61356766243525085</v>
      </c>
      <c r="CF245">
        <v>10.6151309052945</v>
      </c>
      <c r="CG245">
        <v>2.443941640435578</v>
      </c>
      <c r="CH245">
        <v>1.2409308640698109</v>
      </c>
      <c r="CI245">
        <v>30.332664882542279</v>
      </c>
      <c r="CJ245">
        <v>4.5931359308934434</v>
      </c>
      <c r="CK245">
        <v>5.0234616742947464</v>
      </c>
      <c r="CL245">
        <v>-0.34168825756457177</v>
      </c>
      <c r="CM245">
        <v>-0.26587229491005421</v>
      </c>
      <c r="CN245">
        <v>-0.28536499286745909</v>
      </c>
      <c r="CO245">
        <v>-0.30147781129887291</v>
      </c>
      <c r="CP245">
        <v>-0.15408203553442801</v>
      </c>
      <c r="CQ245">
        <v>-0.15726176724141641</v>
      </c>
      <c r="CR245">
        <v>-0.33853722087968968</v>
      </c>
      <c r="CS245">
        <v>-0.16186555793886251</v>
      </c>
      <c r="CT245">
        <v>-0.17641046199431129</v>
      </c>
      <c r="CU245">
        <v>15.35088903662972</v>
      </c>
      <c r="CV245">
        <v>0.45932973370208108</v>
      </c>
      <c r="CW245">
        <v>0.37119312704487317</v>
      </c>
      <c r="CX245">
        <v>6.6029964969655159</v>
      </c>
      <c r="CY245">
        <v>0.32752380406663117</v>
      </c>
      <c r="CZ245">
        <v>0.25900419045593698</v>
      </c>
      <c r="DA245">
        <v>5.4711975555551016</v>
      </c>
      <c r="DB245">
        <v>0.27105385217963579</v>
      </c>
      <c r="DC245">
        <v>0.22321378997083921</v>
      </c>
      <c r="DD245">
        <v>-0.42258338429245867</v>
      </c>
      <c r="DE245">
        <v>-0.49880206192874488</v>
      </c>
      <c r="DF245">
        <v>-0.39309016748235581</v>
      </c>
      <c r="DG245">
        <v>-0.1584859938010007</v>
      </c>
      <c r="DH245">
        <v>-5.8265213141718543E-2</v>
      </c>
      <c r="DI245">
        <v>-6.2308307354115973E-2</v>
      </c>
      <c r="DJ245">
        <v>-0.13741401479802251</v>
      </c>
      <c r="DK245">
        <v>-4.557343843965498E-2</v>
      </c>
      <c r="DL245">
        <v>-6.3570123149958302E-2</v>
      </c>
      <c r="DM245">
        <v>7.4215957424015349</v>
      </c>
      <c r="DN245">
        <v>0.7083225608261009</v>
      </c>
      <c r="DO245">
        <v>0.350992156224814</v>
      </c>
      <c r="DP245">
        <v>19.38386499658424</v>
      </c>
      <c r="DQ245">
        <v>3.4562845753439682</v>
      </c>
      <c r="DR245">
        <v>1.2758502182359279</v>
      </c>
      <c r="DS245">
        <v>57.473768477318018</v>
      </c>
      <c r="DT245">
        <v>7.3250062781453842</v>
      </c>
      <c r="DU245">
        <v>7.0177614140769444</v>
      </c>
    </row>
    <row r="246" spans="1:125" x14ac:dyDescent="0.2">
      <c r="A246" s="1">
        <v>712085</v>
      </c>
      <c r="B246" t="s">
        <v>369</v>
      </c>
      <c r="C246">
        <v>4</v>
      </c>
      <c r="D246">
        <v>4973</v>
      </c>
      <c r="E246">
        <v>24</v>
      </c>
      <c r="G246" t="s">
        <v>1292</v>
      </c>
      <c r="H246" t="s">
        <v>1755</v>
      </c>
      <c r="I246" t="s">
        <v>1814</v>
      </c>
      <c r="J246">
        <v>200</v>
      </c>
      <c r="K246">
        <v>153</v>
      </c>
      <c r="M246">
        <v>1</v>
      </c>
      <c r="N246">
        <v>3099000</v>
      </c>
      <c r="O246">
        <v>1390050</v>
      </c>
      <c r="P246">
        <v>1394550</v>
      </c>
      <c r="Q246">
        <v>0</v>
      </c>
      <c r="R246">
        <v>0</v>
      </c>
      <c r="T246" t="s">
        <v>1943</v>
      </c>
      <c r="U246">
        <v>11354</v>
      </c>
      <c r="W246">
        <v>12</v>
      </c>
      <c r="X246">
        <v>6</v>
      </c>
      <c r="Y246">
        <v>1168470</v>
      </c>
      <c r="Z246">
        <v>1172970</v>
      </c>
      <c r="AD246" t="s">
        <v>2415</v>
      </c>
      <c r="AE246" t="s">
        <v>2416</v>
      </c>
      <c r="AF246" t="s">
        <v>2417</v>
      </c>
      <c r="AG246">
        <v>1046737</v>
      </c>
      <c r="AH246">
        <v>1046339</v>
      </c>
      <c r="AI246">
        <v>1046538</v>
      </c>
      <c r="AJ246">
        <v>-0.2108566251360032</v>
      </c>
      <c r="AK246">
        <v>41.369936772364653</v>
      </c>
      <c r="AL246">
        <v>85.797128931274543</v>
      </c>
      <c r="AM246">
        <v>0.49962661038036882</v>
      </c>
      <c r="AN246">
        <v>50.946108701838718</v>
      </c>
      <c r="AO246">
        <v>108.2059163497222</v>
      </c>
      <c r="AP246">
        <v>9.1920723690416817E-2</v>
      </c>
      <c r="AQ246">
        <v>20.72332931347718</v>
      </c>
      <c r="AR246">
        <v>59.169021415147732</v>
      </c>
      <c r="AS246">
        <v>-1.778783891976736E-2</v>
      </c>
      <c r="AT246">
        <v>-2.5084498581037E-2</v>
      </c>
      <c r="AU246">
        <v>-2.7989367236290651E-2</v>
      </c>
      <c r="AV246">
        <v>-1.472853194991959E-2</v>
      </c>
      <c r="AW246">
        <v>-4.6392191448918728E-2</v>
      </c>
      <c r="AX246">
        <v>-3.410546643938716E-2</v>
      </c>
      <c r="AY246">
        <v>-4.6042127274733922E-3</v>
      </c>
      <c r="AZ246">
        <v>-3.9182376055403541E-2</v>
      </c>
      <c r="BA246">
        <v>-4.1717790288322093E-2</v>
      </c>
      <c r="BB246">
        <v>-0.15169079660666221</v>
      </c>
      <c r="BC246">
        <v>46.86470295956623</v>
      </c>
      <c r="BD246">
        <v>72.473533619296944</v>
      </c>
      <c r="BE246">
        <v>0.7768704115835775</v>
      </c>
      <c r="BF246">
        <v>104.37845096909339</v>
      </c>
      <c r="BG246">
        <v>144.1360896615258</v>
      </c>
      <c r="BH246">
        <v>0.13474411085094831</v>
      </c>
      <c r="BI246">
        <v>51.775010695030417</v>
      </c>
      <c r="BJ246">
        <v>95.482087662982607</v>
      </c>
      <c r="BK246">
        <v>-4.6387992235920279E-2</v>
      </c>
      <c r="BL246">
        <v>-6.0937114261740401E-2</v>
      </c>
      <c r="BM246">
        <v>-5.5446495215818278E-2</v>
      </c>
      <c r="BN246">
        <v>-6.9713255142411834E-2</v>
      </c>
      <c r="BO246">
        <v>-7.5590425945209067E-2</v>
      </c>
      <c r="BP246">
        <v>-6.8985540964354233E-2</v>
      </c>
      <c r="BQ246">
        <v>-5.2671373835578031E-2</v>
      </c>
      <c r="BR246">
        <v>-5.5429471363160003E-2</v>
      </c>
      <c r="BS246">
        <v>-5.3171824020434411E-2</v>
      </c>
      <c r="BT246">
        <v>-0.19541692864339749</v>
      </c>
      <c r="BU246">
        <v>33.607592259835727</v>
      </c>
      <c r="BV246">
        <v>52.828947245345717</v>
      </c>
      <c r="BW246">
        <v>0.88470474716562009</v>
      </c>
      <c r="BX246">
        <v>52.144848120984634</v>
      </c>
      <c r="BY246">
        <v>100.2865335218082</v>
      </c>
      <c r="BZ246">
        <v>0.28051335102360409</v>
      </c>
      <c r="CA246">
        <v>20.842075110862091</v>
      </c>
      <c r="CB246">
        <v>55.506403692690277</v>
      </c>
      <c r="CC246">
        <v>-2.120711615225291E-2</v>
      </c>
      <c r="CD246">
        <v>-2.9006390487417391E-2</v>
      </c>
      <c r="CE246">
        <v>-2.8376521208800638E-2</v>
      </c>
      <c r="CF246">
        <v>-1.9730899934364561E-2</v>
      </c>
      <c r="CG246">
        <v>-6.2198136244482907E-2</v>
      </c>
      <c r="CH246">
        <v>-4.1137605572388707E-2</v>
      </c>
      <c r="CI246">
        <v>-1.4926565762005319E-2</v>
      </c>
      <c r="CJ246">
        <v>-4.0376714051783537E-2</v>
      </c>
      <c r="CK246">
        <v>-4.6596828782674668E-2</v>
      </c>
      <c r="CL246">
        <v>-0.20945001413740891</v>
      </c>
      <c r="CM246">
        <v>28.940605659861539</v>
      </c>
      <c r="CN246">
        <v>83.76412529700572</v>
      </c>
      <c r="CO246">
        <v>1.165845931774947E-2</v>
      </c>
      <c r="CP246">
        <v>37.988350555481617</v>
      </c>
      <c r="CQ246">
        <v>86.747635032633539</v>
      </c>
      <c r="CR246">
        <v>-0.2085419286784887</v>
      </c>
      <c r="CS246">
        <v>16.79963217455839</v>
      </c>
      <c r="CT246">
        <v>49.63615288540386</v>
      </c>
      <c r="CU246">
        <v>-6.7946631724855294E-2</v>
      </c>
      <c r="CV246">
        <v>-4.5724829543053062E-2</v>
      </c>
      <c r="CW246">
        <v>-3.6952693811145132E-2</v>
      </c>
      <c r="CX246">
        <v>-7.7080343533569809E-2</v>
      </c>
      <c r="CY246">
        <v>-7.2968888485846886E-2</v>
      </c>
      <c r="CZ246">
        <v>-5.7704158057715997E-2</v>
      </c>
      <c r="DA246">
        <v>-6.2901143481430832E-2</v>
      </c>
      <c r="DB246">
        <v>-6.0384863897870539E-2</v>
      </c>
      <c r="DC246">
        <v>-4.9729433042905953E-2</v>
      </c>
      <c r="DD246">
        <v>-0.16869151031696311</v>
      </c>
      <c r="DE246">
        <v>37.621651655878331</v>
      </c>
      <c r="DF246">
        <v>58.570582576554337</v>
      </c>
      <c r="DG246">
        <v>1.010737786499718</v>
      </c>
      <c r="DH246">
        <v>51.981187773933918</v>
      </c>
      <c r="DI246">
        <v>102.251548775834</v>
      </c>
      <c r="DJ246">
        <v>0.33691718175957358</v>
      </c>
      <c r="DK246">
        <v>21.48267657526841</v>
      </c>
      <c r="DL246">
        <v>58.532493401838629</v>
      </c>
      <c r="DM246">
        <v>-1.506129850864792E-2</v>
      </c>
      <c r="DN246">
        <v>-2.237784478135153E-2</v>
      </c>
      <c r="DO246">
        <v>-2.0924363277415831E-2</v>
      </c>
      <c r="DP246">
        <v>-1.9268819866635489E-2</v>
      </c>
      <c r="DQ246">
        <v>-5.1040561724343153E-2</v>
      </c>
      <c r="DR246">
        <v>-3.4001101447285402E-2</v>
      </c>
      <c r="DS246">
        <v>-1.484999179430291E-2</v>
      </c>
      <c r="DT246">
        <v>-4.0385448223249569E-2</v>
      </c>
      <c r="DU246">
        <v>-4.6283442508216678E-2</v>
      </c>
    </row>
    <row r="247" spans="1:125" x14ac:dyDescent="0.2">
      <c r="A247" s="1">
        <v>965504</v>
      </c>
      <c r="B247" t="s">
        <v>370</v>
      </c>
      <c r="C247">
        <v>5</v>
      </c>
      <c r="D247">
        <v>951</v>
      </c>
      <c r="E247">
        <v>6</v>
      </c>
      <c r="F247" t="s">
        <v>1125</v>
      </c>
      <c r="H247" t="s">
        <v>1743</v>
      </c>
      <c r="I247" t="s">
        <v>1814</v>
      </c>
      <c r="J247">
        <v>50</v>
      </c>
      <c r="K247">
        <v>15</v>
      </c>
      <c r="N247">
        <v>20</v>
      </c>
      <c r="O247">
        <v>10</v>
      </c>
      <c r="P247">
        <v>10</v>
      </c>
      <c r="Q247">
        <v>0</v>
      </c>
      <c r="R247">
        <v>0</v>
      </c>
      <c r="T247" t="s">
        <v>1909</v>
      </c>
      <c r="W247">
        <v>0</v>
      </c>
      <c r="X247">
        <v>0</v>
      </c>
      <c r="AD247" t="s">
        <v>2415</v>
      </c>
      <c r="AE247" t="s">
        <v>2416</v>
      </c>
      <c r="AF247" t="s">
        <v>2417</v>
      </c>
      <c r="AG247">
        <v>1046612.5</v>
      </c>
      <c r="AH247">
        <v>1046455.5</v>
      </c>
      <c r="AI247">
        <v>1046534</v>
      </c>
      <c r="AJ247">
        <v>-0.40097061083783653</v>
      </c>
      <c r="AK247">
        <v>-0.52208425983183904</v>
      </c>
      <c r="AL247">
        <v>-0.48931461107027369</v>
      </c>
      <c r="AM247">
        <v>-0.14935627051832381</v>
      </c>
      <c r="AN247">
        <v>-6.0276110713319543E-2</v>
      </c>
      <c r="AO247">
        <v>-5.6306414264043238E-2</v>
      </c>
      <c r="AP247">
        <v>-0.13155173142986409</v>
      </c>
      <c r="AQ247">
        <v>-5.4130424371518153E-2</v>
      </c>
      <c r="AR247">
        <v>-5.8325071032709841E-2</v>
      </c>
      <c r="AS247">
        <v>6.4392970153239446</v>
      </c>
      <c r="AT247">
        <v>87.845696967599935</v>
      </c>
      <c r="AU247">
        <v>49.950662029882309</v>
      </c>
      <c r="AV247">
        <v>0.59582138974443255</v>
      </c>
      <c r="AW247">
        <v>23.638577513053288</v>
      </c>
      <c r="AX247">
        <v>7.6163759640641704</v>
      </c>
      <c r="AY247">
        <v>0.63008611721251662</v>
      </c>
      <c r="AZ247">
        <v>60.434127384346652</v>
      </c>
      <c r="BA247">
        <v>50.139416652539147</v>
      </c>
      <c r="BB247">
        <v>-0.46215625760579582</v>
      </c>
      <c r="BC247">
        <v>-0.46900041035158369</v>
      </c>
      <c r="BD247">
        <v>-0.36653268581138421</v>
      </c>
      <c r="BE247">
        <v>-0.19462130967747659</v>
      </c>
      <c r="BF247">
        <v>-0.12240351910997289</v>
      </c>
      <c r="BG247">
        <v>-9.9849177309869544E-2</v>
      </c>
      <c r="BH247">
        <v>-0.17195765989051359</v>
      </c>
      <c r="BI247">
        <v>-0.13571585932227151</v>
      </c>
      <c r="BJ247">
        <v>-0.12634447709776289</v>
      </c>
      <c r="BK247">
        <v>25.707635042032301</v>
      </c>
      <c r="BL247">
        <v>79.258195784112218</v>
      </c>
      <c r="BM247">
        <v>73.659229190562669</v>
      </c>
      <c r="BN247">
        <v>3.79375490849353</v>
      </c>
      <c r="BO247">
        <v>36.139888166565278</v>
      </c>
      <c r="BP247">
        <v>40.91741403835838</v>
      </c>
      <c r="BQ247">
        <v>3.8912405289897758</v>
      </c>
      <c r="BR247">
        <v>29.46343671227168</v>
      </c>
      <c r="BS247">
        <v>34.529015961488462</v>
      </c>
      <c r="BT247">
        <v>-0.4166134480412777</v>
      </c>
      <c r="BU247">
        <v>-0.47133535352535533</v>
      </c>
      <c r="BV247">
        <v>-0.37755369307523828</v>
      </c>
      <c r="BW247">
        <v>-0.1561760759323724</v>
      </c>
      <c r="BX247">
        <v>-5.8400738806700637E-2</v>
      </c>
      <c r="BY247">
        <v>-6.1973106718460673E-2</v>
      </c>
      <c r="BZ247">
        <v>-0.13667859866576779</v>
      </c>
      <c r="CA247">
        <v>-4.4381416848458012E-2</v>
      </c>
      <c r="CB247">
        <v>-6.1304006735753168E-2</v>
      </c>
      <c r="CC247">
        <v>4.4710598336708482</v>
      </c>
      <c r="CD247">
        <v>39.956584557770697</v>
      </c>
      <c r="CE247">
        <v>38.926359655673608</v>
      </c>
      <c r="CF247">
        <v>0.58678942714853199</v>
      </c>
      <c r="CG247">
        <v>34.931865631187598</v>
      </c>
      <c r="CH247">
        <v>28.245233929638541</v>
      </c>
      <c r="CI247">
        <v>0.57604524895689646</v>
      </c>
      <c r="CJ247">
        <v>26.17256885206956</v>
      </c>
      <c r="CK247">
        <v>35.788594233790697</v>
      </c>
      <c r="CL247">
        <v>-0.3417875099402779</v>
      </c>
      <c r="CM247">
        <v>-0.26762350967581811</v>
      </c>
      <c r="CN247">
        <v>-0.28724597940359381</v>
      </c>
      <c r="CO247">
        <v>-0.30153496181153372</v>
      </c>
      <c r="CP247">
        <v>-0.15519346219141039</v>
      </c>
      <c r="CQ247">
        <v>-0.15839835417259179</v>
      </c>
      <c r="CR247">
        <v>-0.33866647193203459</v>
      </c>
      <c r="CS247">
        <v>-0.1630348950342225</v>
      </c>
      <c r="CT247">
        <v>-0.17768576596507021</v>
      </c>
      <c r="CU247">
        <v>4.3981540533601491</v>
      </c>
      <c r="CV247">
        <v>25.2362968526209</v>
      </c>
      <c r="CW247">
        <v>12.75501459736898</v>
      </c>
      <c r="CX247">
        <v>0.7845015321843557</v>
      </c>
      <c r="CY247">
        <v>9.8214357214849688</v>
      </c>
      <c r="CZ247">
        <v>2.4343289573411542</v>
      </c>
      <c r="DA247">
        <v>3.9563494780951189</v>
      </c>
      <c r="DB247">
        <v>32.195083666205079</v>
      </c>
      <c r="DC247">
        <v>16.13706649668363</v>
      </c>
      <c r="DD247">
        <v>-0.42259162017573809</v>
      </c>
      <c r="DE247">
        <v>-0.49946260612644211</v>
      </c>
      <c r="DF247">
        <v>-0.39334609149713678</v>
      </c>
      <c r="DG247">
        <v>-0.15827187832076051</v>
      </c>
      <c r="DH247">
        <v>-5.8313803274844853E-2</v>
      </c>
      <c r="DI247">
        <v>-6.2332997525997552E-2</v>
      </c>
      <c r="DJ247">
        <v>-0.137337983830778</v>
      </c>
      <c r="DK247">
        <v>-4.5593222233253287E-2</v>
      </c>
      <c r="DL247">
        <v>-6.3584177661903676E-2</v>
      </c>
      <c r="DM247">
        <v>3.338352650385354</v>
      </c>
      <c r="DN247">
        <v>30.83115396754458</v>
      </c>
      <c r="DO247">
        <v>28.704355638902051</v>
      </c>
      <c r="DP247">
        <v>0.57192197637689957</v>
      </c>
      <c r="DQ247">
        <v>28.665302184217921</v>
      </c>
      <c r="DR247">
        <v>23.345246162443289</v>
      </c>
      <c r="DS247">
        <v>0.57448375571220067</v>
      </c>
      <c r="DT247">
        <v>26.17850816703357</v>
      </c>
      <c r="DU247">
        <v>35.548076811470423</v>
      </c>
    </row>
    <row r="248" spans="1:125" x14ac:dyDescent="0.2">
      <c r="A248" s="1">
        <v>965502</v>
      </c>
      <c r="B248" t="s">
        <v>371</v>
      </c>
      <c r="C248">
        <v>5</v>
      </c>
      <c r="D248">
        <v>951</v>
      </c>
      <c r="E248">
        <v>5</v>
      </c>
      <c r="F248" t="s">
        <v>1125</v>
      </c>
      <c r="H248" t="s">
        <v>1743</v>
      </c>
      <c r="I248" t="s">
        <v>1814</v>
      </c>
      <c r="J248">
        <v>50</v>
      </c>
      <c r="K248">
        <v>15</v>
      </c>
      <c r="N248">
        <v>20</v>
      </c>
      <c r="O248">
        <v>10</v>
      </c>
      <c r="P248">
        <v>10</v>
      </c>
      <c r="Q248">
        <v>0</v>
      </c>
      <c r="R248">
        <v>0</v>
      </c>
      <c r="T248" t="s">
        <v>1909</v>
      </c>
      <c r="W248">
        <v>0</v>
      </c>
      <c r="X248">
        <v>0</v>
      </c>
      <c r="AD248" t="s">
        <v>2415</v>
      </c>
      <c r="AE248" t="s">
        <v>2416</v>
      </c>
      <c r="AF248" t="s">
        <v>2417</v>
      </c>
      <c r="AG248">
        <v>1046612.5</v>
      </c>
      <c r="AH248">
        <v>1046455.5</v>
      </c>
      <c r="AI248">
        <v>1046534</v>
      </c>
      <c r="AJ248">
        <v>-0.40097061083783653</v>
      </c>
      <c r="AK248">
        <v>-0.52208425983183904</v>
      </c>
      <c r="AL248">
        <v>-0.48931461107027369</v>
      </c>
      <c r="AM248">
        <v>-0.14935627051832381</v>
      </c>
      <c r="AN248">
        <v>-6.0276110713319543E-2</v>
      </c>
      <c r="AO248">
        <v>-5.6306414264043238E-2</v>
      </c>
      <c r="AP248">
        <v>-0.13155173142986409</v>
      </c>
      <c r="AQ248">
        <v>-5.4130424371518153E-2</v>
      </c>
      <c r="AR248">
        <v>-5.8325071032709841E-2</v>
      </c>
      <c r="AS248">
        <v>6.4392970153239446</v>
      </c>
      <c r="AT248">
        <v>87.845696967599935</v>
      </c>
      <c r="AU248">
        <v>49.950662029882309</v>
      </c>
      <c r="AV248">
        <v>0.59582138974443255</v>
      </c>
      <c r="AW248">
        <v>23.638577513053288</v>
      </c>
      <c r="AX248">
        <v>7.6163759640641704</v>
      </c>
      <c r="AY248">
        <v>0.63008611721251662</v>
      </c>
      <c r="AZ248">
        <v>60.434127384346652</v>
      </c>
      <c r="BA248">
        <v>50.139416652539147</v>
      </c>
      <c r="BB248">
        <v>-0.46215625760579582</v>
      </c>
      <c r="BC248">
        <v>-0.46900041035158369</v>
      </c>
      <c r="BD248">
        <v>-0.36653268581138421</v>
      </c>
      <c r="BE248">
        <v>-0.19462130967747659</v>
      </c>
      <c r="BF248">
        <v>-0.12240351910997289</v>
      </c>
      <c r="BG248">
        <v>-9.9849177309869544E-2</v>
      </c>
      <c r="BH248">
        <v>-0.17195765989051359</v>
      </c>
      <c r="BI248">
        <v>-0.13571585932227151</v>
      </c>
      <c r="BJ248">
        <v>-0.12634447709776289</v>
      </c>
      <c r="BK248">
        <v>25.707635042032301</v>
      </c>
      <c r="BL248">
        <v>79.258195784112218</v>
      </c>
      <c r="BM248">
        <v>73.659229190562669</v>
      </c>
      <c r="BN248">
        <v>3.79375490849353</v>
      </c>
      <c r="BO248">
        <v>36.139888166565278</v>
      </c>
      <c r="BP248">
        <v>40.91741403835838</v>
      </c>
      <c r="BQ248">
        <v>3.8912405289897758</v>
      </c>
      <c r="BR248">
        <v>29.46343671227168</v>
      </c>
      <c r="BS248">
        <v>34.529015961488462</v>
      </c>
      <c r="BT248">
        <v>-0.4166134480412777</v>
      </c>
      <c r="BU248">
        <v>-0.47133535352535533</v>
      </c>
      <c r="BV248">
        <v>-0.37755369307523828</v>
      </c>
      <c r="BW248">
        <v>-0.1561760759323724</v>
      </c>
      <c r="BX248">
        <v>-5.8400738806700637E-2</v>
      </c>
      <c r="BY248">
        <v>-6.1973106718460673E-2</v>
      </c>
      <c r="BZ248">
        <v>-0.13667859866576779</v>
      </c>
      <c r="CA248">
        <v>-4.4381416848458012E-2</v>
      </c>
      <c r="CB248">
        <v>-6.1304006735753168E-2</v>
      </c>
      <c r="CC248">
        <v>4.4710598336708482</v>
      </c>
      <c r="CD248">
        <v>39.956584557770697</v>
      </c>
      <c r="CE248">
        <v>38.926359655673608</v>
      </c>
      <c r="CF248">
        <v>0.58678942714853199</v>
      </c>
      <c r="CG248">
        <v>34.931865631187598</v>
      </c>
      <c r="CH248">
        <v>28.245233929638541</v>
      </c>
      <c r="CI248">
        <v>0.57604524895689646</v>
      </c>
      <c r="CJ248">
        <v>26.17256885206956</v>
      </c>
      <c r="CK248">
        <v>35.788594233790697</v>
      </c>
      <c r="CL248">
        <v>-0.3417875099402779</v>
      </c>
      <c r="CM248">
        <v>-0.26762350967581811</v>
      </c>
      <c r="CN248">
        <v>-0.28724597940359381</v>
      </c>
      <c r="CO248">
        <v>-0.30153496181153372</v>
      </c>
      <c r="CP248">
        <v>-0.15519346219141039</v>
      </c>
      <c r="CQ248">
        <v>-0.15839835417259179</v>
      </c>
      <c r="CR248">
        <v>-0.33866647193203459</v>
      </c>
      <c r="CS248">
        <v>-0.1630348950342225</v>
      </c>
      <c r="CT248">
        <v>-0.17768576596507021</v>
      </c>
      <c r="CU248">
        <v>4.3981540533601491</v>
      </c>
      <c r="CV248">
        <v>25.2362968526209</v>
      </c>
      <c r="CW248">
        <v>12.75501459736898</v>
      </c>
      <c r="CX248">
        <v>0.7845015321843557</v>
      </c>
      <c r="CY248">
        <v>9.8214357214849688</v>
      </c>
      <c r="CZ248">
        <v>2.4343289573411542</v>
      </c>
      <c r="DA248">
        <v>3.9563494780951189</v>
      </c>
      <c r="DB248">
        <v>32.195083666205079</v>
      </c>
      <c r="DC248">
        <v>16.13706649668363</v>
      </c>
      <c r="DD248">
        <v>-0.42259162017573809</v>
      </c>
      <c r="DE248">
        <v>-0.49946260612644211</v>
      </c>
      <c r="DF248">
        <v>-0.39334609149713678</v>
      </c>
      <c r="DG248">
        <v>-0.15827187832076051</v>
      </c>
      <c r="DH248">
        <v>-5.8313803274844853E-2</v>
      </c>
      <c r="DI248">
        <v>-6.2332997525997552E-2</v>
      </c>
      <c r="DJ248">
        <v>-0.137337983830778</v>
      </c>
      <c r="DK248">
        <v>-4.5593222233253287E-2</v>
      </c>
      <c r="DL248">
        <v>-6.3584177661903676E-2</v>
      </c>
      <c r="DM248">
        <v>3.338352650385354</v>
      </c>
      <c r="DN248">
        <v>30.83115396754458</v>
      </c>
      <c r="DO248">
        <v>28.704355638902051</v>
      </c>
      <c r="DP248">
        <v>0.57192197637689957</v>
      </c>
      <c r="DQ248">
        <v>28.665302184217921</v>
      </c>
      <c r="DR248">
        <v>23.345246162443289</v>
      </c>
      <c r="DS248">
        <v>0.57448375571220067</v>
      </c>
      <c r="DT248">
        <v>26.17850816703357</v>
      </c>
      <c r="DU248">
        <v>35.548076811470423</v>
      </c>
    </row>
    <row r="249" spans="1:125" x14ac:dyDescent="0.2">
      <c r="A249" s="1">
        <v>581146</v>
      </c>
      <c r="B249" t="s">
        <v>372</v>
      </c>
      <c r="C249">
        <v>4</v>
      </c>
      <c r="D249">
        <v>178</v>
      </c>
      <c r="E249">
        <v>1</v>
      </c>
      <c r="G249" t="s">
        <v>1293</v>
      </c>
      <c r="H249" t="s">
        <v>1755</v>
      </c>
      <c r="I249" t="s">
        <v>1814</v>
      </c>
      <c r="J249">
        <v>233</v>
      </c>
      <c r="K249">
        <v>190</v>
      </c>
      <c r="M249">
        <v>1</v>
      </c>
      <c r="N249">
        <v>1220000</v>
      </c>
      <c r="O249">
        <v>540000</v>
      </c>
      <c r="P249">
        <v>549000</v>
      </c>
      <c r="Q249">
        <v>0</v>
      </c>
      <c r="R249">
        <v>0</v>
      </c>
      <c r="T249" t="s">
        <v>1944</v>
      </c>
      <c r="U249">
        <v>11377</v>
      </c>
      <c r="W249">
        <v>4</v>
      </c>
      <c r="X249">
        <v>7</v>
      </c>
      <c r="Y249">
        <v>507600</v>
      </c>
      <c r="Z249">
        <v>516600</v>
      </c>
      <c r="AD249" t="s">
        <v>2415</v>
      </c>
      <c r="AE249" t="s">
        <v>2416</v>
      </c>
      <c r="AF249" t="s">
        <v>2417</v>
      </c>
      <c r="AG249">
        <v>1046731</v>
      </c>
      <c r="AH249">
        <v>1046336</v>
      </c>
      <c r="AI249">
        <v>1046533.5</v>
      </c>
      <c r="AJ249">
        <v>-0.3492744672900176</v>
      </c>
      <c r="AK249">
        <v>41.885548747919451</v>
      </c>
      <c r="AL249">
        <v>86.859152661877715</v>
      </c>
      <c r="AM249">
        <v>2.47686746495949E-2</v>
      </c>
      <c r="AN249">
        <v>50.891854113478651</v>
      </c>
      <c r="AO249">
        <v>108.0907597494722</v>
      </c>
      <c r="AP249">
        <v>-7.0789453342899336E-2</v>
      </c>
      <c r="AQ249">
        <v>20.97906076070074</v>
      </c>
      <c r="AR249">
        <v>59.897998586955488</v>
      </c>
      <c r="AS249">
        <v>-1.32386609749852E-2</v>
      </c>
      <c r="AT249">
        <v>-2.508459124342793E-2</v>
      </c>
      <c r="AU249">
        <v>-2.7989376788861969E-2</v>
      </c>
      <c r="AV249">
        <v>-1.4240210121679061E-2</v>
      </c>
      <c r="AW249">
        <v>-4.6392189010612948E-2</v>
      </c>
      <c r="AX249">
        <v>-3.4105466296635613E-2</v>
      </c>
      <c r="AY249">
        <v>-4.1073590450102834E-3</v>
      </c>
      <c r="AZ249">
        <v>-3.9182446911993303E-2</v>
      </c>
      <c r="BA249">
        <v>-4.1717800945291567E-2</v>
      </c>
      <c r="BB249">
        <v>-0.40980165073523972</v>
      </c>
      <c r="BC249">
        <v>32.76598206086144</v>
      </c>
      <c r="BD249">
        <v>52.82392357210157</v>
      </c>
      <c r="BE249">
        <v>4.5445936265754848E-2</v>
      </c>
      <c r="BF249">
        <v>83.346741276171528</v>
      </c>
      <c r="BG249">
        <v>110.15493355268011</v>
      </c>
      <c r="BH249">
        <v>-7.9045763786489656E-2</v>
      </c>
      <c r="BI249">
        <v>51.86885949199602</v>
      </c>
      <c r="BJ249">
        <v>87.832768560373268</v>
      </c>
      <c r="BK249">
        <v>-6.7087315305843472E-3</v>
      </c>
      <c r="BL249">
        <v>-6.0934371988257893E-2</v>
      </c>
      <c r="BM249">
        <v>-5.5444681155863429E-2</v>
      </c>
      <c r="BN249">
        <v>-5.7876821566704192E-2</v>
      </c>
      <c r="BO249">
        <v>-7.5586071310834321E-2</v>
      </c>
      <c r="BP249">
        <v>-6.8984266088661775E-2</v>
      </c>
      <c r="BQ249">
        <v>-3.3347776396684049E-2</v>
      </c>
      <c r="BR249">
        <v>-5.5433601119372428E-2</v>
      </c>
      <c r="BS249">
        <v>-5.3171796124890862E-2</v>
      </c>
      <c r="BT249">
        <v>-0.35647590554346609</v>
      </c>
      <c r="BU249">
        <v>34.027039762589958</v>
      </c>
      <c r="BV249">
        <v>53.483819140318118</v>
      </c>
      <c r="BW249">
        <v>0.1231494056225193</v>
      </c>
      <c r="BX249">
        <v>52.089320448622502</v>
      </c>
      <c r="BY249">
        <v>100.17979460027919</v>
      </c>
      <c r="BZ249">
        <v>-2.3216746741704319E-2</v>
      </c>
      <c r="CA249">
        <v>21.099148110907731</v>
      </c>
      <c r="CB249">
        <v>56.190337601003129</v>
      </c>
      <c r="CC249">
        <v>-1.5358589998932271E-2</v>
      </c>
      <c r="CD249">
        <v>-2.900652879513534E-2</v>
      </c>
      <c r="CE249">
        <v>-2.8376539264503248E-2</v>
      </c>
      <c r="CF249">
        <v>-1.8571865709649339E-2</v>
      </c>
      <c r="CG249">
        <v>-6.2198130971887283E-2</v>
      </c>
      <c r="CH249">
        <v>-4.113760506067287E-2</v>
      </c>
      <c r="CI249">
        <v>-1.203827876398504E-2</v>
      </c>
      <c r="CJ249">
        <v>-4.0376802274462213E-2</v>
      </c>
      <c r="CK249">
        <v>-4.6596848500893732E-2</v>
      </c>
      <c r="CL249">
        <v>-0.30580205545344358</v>
      </c>
      <c r="CM249">
        <v>29.30010401714987</v>
      </c>
      <c r="CN249">
        <v>84.798639494377639</v>
      </c>
      <c r="CO249">
        <v>-0.2175037972212272</v>
      </c>
      <c r="CP249">
        <v>37.947777943113998</v>
      </c>
      <c r="CQ249">
        <v>86.655194631073968</v>
      </c>
      <c r="CR249">
        <v>-0.30328554017981668</v>
      </c>
      <c r="CS249">
        <v>17.00841069961438</v>
      </c>
      <c r="CT249">
        <v>50.249267491600783</v>
      </c>
      <c r="CU249">
        <v>-6.4800151975187389E-2</v>
      </c>
      <c r="CV249">
        <v>-4.5724856203707913E-2</v>
      </c>
      <c r="CW249">
        <v>-3.6952696256112659E-2</v>
      </c>
      <c r="CX249">
        <v>-7.6391244703515257E-2</v>
      </c>
      <c r="CY249">
        <v>-7.2968887467243768E-2</v>
      </c>
      <c r="CZ249">
        <v>-5.7704158011216762E-2</v>
      </c>
      <c r="DA249">
        <v>-5.9754759523979857E-2</v>
      </c>
      <c r="DB249">
        <v>-6.0384901691609802E-2</v>
      </c>
      <c r="DC249">
        <v>-4.9729436480496443E-2</v>
      </c>
      <c r="DD249">
        <v>-0.35355574866817091</v>
      </c>
      <c r="DE249">
        <v>38.090850870942091</v>
      </c>
      <c r="DF249">
        <v>59.296317570912848</v>
      </c>
      <c r="DG249">
        <v>0.15545635529429341</v>
      </c>
      <c r="DH249">
        <v>51.925834276649333</v>
      </c>
      <c r="DI249">
        <v>102.1427193197535</v>
      </c>
      <c r="DJ249">
        <v>-8.3487557818963543E-3</v>
      </c>
      <c r="DK249">
        <v>21.747649089538349</v>
      </c>
      <c r="DL249">
        <v>59.253700844000228</v>
      </c>
      <c r="DM249">
        <v>-8.6262831203535797E-3</v>
      </c>
      <c r="DN249">
        <v>-2.2377999654214779E-2</v>
      </c>
      <c r="DO249">
        <v>-2.0924382984200841E-2</v>
      </c>
      <c r="DP249">
        <v>-1.8242234814860821E-2</v>
      </c>
      <c r="DQ249">
        <v>-5.1040557814412482E-2</v>
      </c>
      <c r="DR249">
        <v>-3.4001101082233427E-2</v>
      </c>
      <c r="DS249">
        <v>-1.187293591081824E-2</v>
      </c>
      <c r="DT249">
        <v>-4.0385541675561229E-2</v>
      </c>
      <c r="DU249">
        <v>-4.6283464915402507E-2</v>
      </c>
    </row>
    <row r="250" spans="1:125" x14ac:dyDescent="0.2">
      <c r="A250" s="1">
        <v>373564</v>
      </c>
      <c r="B250" t="s">
        <v>373</v>
      </c>
      <c r="C250">
        <v>3</v>
      </c>
      <c r="D250">
        <v>3498</v>
      </c>
      <c r="E250">
        <v>59</v>
      </c>
      <c r="G250" t="s">
        <v>1294</v>
      </c>
      <c r="H250" t="s">
        <v>1745</v>
      </c>
      <c r="I250" t="s">
        <v>1814</v>
      </c>
      <c r="J250">
        <v>25</v>
      </c>
      <c r="K250">
        <v>0</v>
      </c>
      <c r="N250">
        <v>130</v>
      </c>
      <c r="O250">
        <v>59</v>
      </c>
      <c r="P250">
        <v>59</v>
      </c>
      <c r="Q250">
        <v>0</v>
      </c>
      <c r="R250">
        <v>0</v>
      </c>
      <c r="T250" t="s">
        <v>1945</v>
      </c>
      <c r="W250">
        <v>0</v>
      </c>
      <c r="X250">
        <v>0</v>
      </c>
      <c r="Y250">
        <v>60</v>
      </c>
      <c r="Z250">
        <v>60</v>
      </c>
      <c r="AD250" t="s">
        <v>2415</v>
      </c>
      <c r="AE250" t="s">
        <v>2416</v>
      </c>
      <c r="AF250" t="s">
        <v>2417</v>
      </c>
      <c r="AG250">
        <v>1046684</v>
      </c>
      <c r="AH250">
        <v>1046379</v>
      </c>
      <c r="AI250">
        <v>1046531.5</v>
      </c>
      <c r="AJ250">
        <v>-0.40094222124340251</v>
      </c>
      <c r="AK250">
        <v>-0.52206427621518847</v>
      </c>
      <c r="AL250">
        <v>-0.48930715067069641</v>
      </c>
      <c r="AM250">
        <v>-0.14927579913427311</v>
      </c>
      <c r="AN250">
        <v>-6.0251947100211492E-2</v>
      </c>
      <c r="AO250">
        <v>-5.6297118373336501E-2</v>
      </c>
      <c r="AP250">
        <v>-0.13152411114516141</v>
      </c>
      <c r="AQ250">
        <v>-5.4120613081539252E-2</v>
      </c>
      <c r="AR250">
        <v>-5.8320001911484037E-2</v>
      </c>
      <c r="AS250">
        <v>4.1023353168528143</v>
      </c>
      <c r="AT250">
        <v>13.49349081672103</v>
      </c>
      <c r="AU250">
        <v>7.6610332598285904</v>
      </c>
      <c r="AV250">
        <v>0.41447889928059772</v>
      </c>
      <c r="AW250">
        <v>3.968007551611263</v>
      </c>
      <c r="AX250">
        <v>1.2625861901026729</v>
      </c>
      <c r="AY250">
        <v>0.44157374177481579</v>
      </c>
      <c r="AZ250">
        <v>10.210526302656501</v>
      </c>
      <c r="BA250">
        <v>8.4635585059742251</v>
      </c>
      <c r="BB250">
        <v>-0.46214250396467871</v>
      </c>
      <c r="BC250">
        <v>-0.46897501219691962</v>
      </c>
      <c r="BD250">
        <v>-0.36652509973181813</v>
      </c>
      <c r="BE250">
        <v>-0.19446287400118689</v>
      </c>
      <c r="BF250">
        <v>-0.1223122119088033</v>
      </c>
      <c r="BG250">
        <v>-9.9823361801596927E-2</v>
      </c>
      <c r="BH250">
        <v>-0.17193741358026671</v>
      </c>
      <c r="BI250">
        <v>-0.13567529315589799</v>
      </c>
      <c r="BJ250">
        <v>-0.12633001046445069</v>
      </c>
      <c r="BK250">
        <v>93.372526502385526</v>
      </c>
      <c r="BL250">
        <v>181.3885539506565</v>
      </c>
      <c r="BM250">
        <v>199.9047661591699</v>
      </c>
      <c r="BN250">
        <v>10.38723665935153</v>
      </c>
      <c r="BO250">
        <v>27.22361785882816</v>
      </c>
      <c r="BP250">
        <v>44.982480806305688</v>
      </c>
      <c r="BQ250">
        <v>17.874053705396349</v>
      </c>
      <c r="BR250">
        <v>34.76065051491431</v>
      </c>
      <c r="BS250">
        <v>53.002817060288983</v>
      </c>
      <c r="BT250">
        <v>-0.41661520412084968</v>
      </c>
      <c r="BU250">
        <v>-0.47131945772750389</v>
      </c>
      <c r="BV250">
        <v>-0.37754840522298128</v>
      </c>
      <c r="BW250">
        <v>-0.15597902745902051</v>
      </c>
      <c r="BX250">
        <v>-5.8367381394134062E-2</v>
      </c>
      <c r="BY250">
        <v>-6.1959528686967379E-2</v>
      </c>
      <c r="BZ250">
        <v>-0.13661641532184271</v>
      </c>
      <c r="CA250">
        <v>-4.4370845658080173E-2</v>
      </c>
      <c r="CB250">
        <v>-6.1297665390818531E-2</v>
      </c>
      <c r="CC250">
        <v>7.727582495682185</v>
      </c>
      <c r="CD250">
        <v>28.810997930403548</v>
      </c>
      <c r="CE250">
        <v>15.241342586811211</v>
      </c>
      <c r="CF250">
        <v>0.56660472512730276</v>
      </c>
      <c r="CG250">
        <v>5.3945958960512614</v>
      </c>
      <c r="CH250">
        <v>1.540121121906727</v>
      </c>
      <c r="CI250">
        <v>2.859076598537603</v>
      </c>
      <c r="CJ250">
        <v>15.44942448944678</v>
      </c>
      <c r="CK250">
        <v>15.93628112625807</v>
      </c>
      <c r="CL250">
        <v>-0.34176774807046922</v>
      </c>
      <c r="CM250">
        <v>-0.26760957656778489</v>
      </c>
      <c r="CN250">
        <v>-0.28723871225027281</v>
      </c>
      <c r="CO250">
        <v>-0.30149612703050072</v>
      </c>
      <c r="CP250">
        <v>-0.15517539218226151</v>
      </c>
      <c r="CQ250">
        <v>-0.158390892022199</v>
      </c>
      <c r="CR250">
        <v>-0.33865038906880413</v>
      </c>
      <c r="CS250">
        <v>-0.16302688512119479</v>
      </c>
      <c r="CT250">
        <v>-0.17768150252255879</v>
      </c>
      <c r="CU250">
        <v>2.781773522802327</v>
      </c>
      <c r="CV250">
        <v>3.8438151122972708</v>
      </c>
      <c r="CW250">
        <v>1.931042103908196</v>
      </c>
      <c r="CX250">
        <v>0.52859878364644497</v>
      </c>
      <c r="CY250">
        <v>1.6040480475522869</v>
      </c>
      <c r="CZ250">
        <v>0.36467429981033189</v>
      </c>
      <c r="DA250">
        <v>2.762572849696685</v>
      </c>
      <c r="DB250">
        <v>5.4066411189498211</v>
      </c>
      <c r="DC250">
        <v>2.6937950659975942</v>
      </c>
      <c r="DD250">
        <v>-0.42259339913812038</v>
      </c>
      <c r="DE250">
        <v>-0.49944576049427358</v>
      </c>
      <c r="DF250">
        <v>-0.39334058219944962</v>
      </c>
      <c r="DG250">
        <v>-0.15807216280047739</v>
      </c>
      <c r="DH250">
        <v>-5.8280486065400067E-2</v>
      </c>
      <c r="DI250">
        <v>-6.2319334746457358E-2</v>
      </c>
      <c r="DJ250">
        <v>-0.13727547585756331</v>
      </c>
      <c r="DK250">
        <v>-4.558235904925273E-2</v>
      </c>
      <c r="DL250">
        <v>-6.3577597953650283E-2</v>
      </c>
      <c r="DM250">
        <v>5.7725058604593276</v>
      </c>
      <c r="DN250">
        <v>22.239026146642331</v>
      </c>
      <c r="DO250">
        <v>11.243265291778441</v>
      </c>
      <c r="DP250">
        <v>0.55245363701079597</v>
      </c>
      <c r="DQ250">
        <v>4.4284306830112907</v>
      </c>
      <c r="DR250">
        <v>1.27344202223672</v>
      </c>
      <c r="DS250">
        <v>2.8521799480183789</v>
      </c>
      <c r="DT250">
        <v>15.45770673199041</v>
      </c>
      <c r="DU250">
        <v>15.83490553302321</v>
      </c>
    </row>
    <row r="251" spans="1:125" x14ac:dyDescent="0.2">
      <c r="A251" s="1">
        <v>934764</v>
      </c>
      <c r="B251" t="s">
        <v>374</v>
      </c>
      <c r="C251">
        <v>4</v>
      </c>
      <c r="D251">
        <v>16340</v>
      </c>
      <c r="E251">
        <v>50</v>
      </c>
      <c r="G251" t="s">
        <v>1295</v>
      </c>
      <c r="H251" t="s">
        <v>1748</v>
      </c>
      <c r="I251" t="s">
        <v>1817</v>
      </c>
      <c r="J251">
        <v>400</v>
      </c>
      <c r="K251">
        <v>2530</v>
      </c>
      <c r="M251">
        <v>1</v>
      </c>
      <c r="N251">
        <v>35700000</v>
      </c>
      <c r="O251">
        <v>1182000</v>
      </c>
      <c r="P251">
        <v>2142000</v>
      </c>
      <c r="Q251">
        <v>1182000</v>
      </c>
      <c r="R251">
        <v>1888187</v>
      </c>
      <c r="S251">
        <v>1010</v>
      </c>
      <c r="T251" t="s">
        <v>1946</v>
      </c>
      <c r="W251">
        <v>25</v>
      </c>
      <c r="X251">
        <v>30</v>
      </c>
      <c r="AC251">
        <v>1015</v>
      </c>
      <c r="AD251" t="s">
        <v>2415</v>
      </c>
      <c r="AE251" t="s">
        <v>2416</v>
      </c>
      <c r="AF251" t="s">
        <v>2417</v>
      </c>
      <c r="AG251">
        <v>1046454</v>
      </c>
      <c r="AH251">
        <v>1046599</v>
      </c>
      <c r="AI251">
        <v>1046526.5</v>
      </c>
      <c r="AJ251">
        <v>-0.33478134405315629</v>
      </c>
      <c r="AK251">
        <v>45.806517119329413</v>
      </c>
      <c r="AL251">
        <v>94.935306154824062</v>
      </c>
      <c r="AM251">
        <v>-0.13285556863978909</v>
      </c>
      <c r="AN251">
        <v>4.1034519582032498</v>
      </c>
      <c r="AO251">
        <v>8.7813098726700165</v>
      </c>
      <c r="AP251">
        <v>-0.1212352187085058</v>
      </c>
      <c r="AQ251">
        <v>3.0095877788036591</v>
      </c>
      <c r="AR251">
        <v>8.6749842278044067</v>
      </c>
      <c r="AS251">
        <v>-1.460612302190226E-2</v>
      </c>
      <c r="AT251">
        <v>-2.5085228414385579E-2</v>
      </c>
      <c r="AU251">
        <v>-2.798944247485341E-2</v>
      </c>
      <c r="AV251">
        <v>-7.9359012331279722E-3</v>
      </c>
      <c r="AW251">
        <v>-4.6366429855004568E-2</v>
      </c>
      <c r="AX251">
        <v>-3.4103958216937229E-2</v>
      </c>
      <c r="AY251">
        <v>-7.9061299602868021E-4</v>
      </c>
      <c r="AZ251">
        <v>-3.9148681283279183E-2</v>
      </c>
      <c r="BA251">
        <v>-4.1712722528787438E-2</v>
      </c>
      <c r="BB251">
        <v>-0.31152698264508089</v>
      </c>
      <c r="BC251">
        <v>1.257680723017174</v>
      </c>
      <c r="BD251">
        <v>2.2444793532446221</v>
      </c>
      <c r="BE251">
        <v>-0.18783777276546851</v>
      </c>
      <c r="BF251">
        <v>-5.6416220653965191E-2</v>
      </c>
      <c r="BG251">
        <v>5.5379469632065192E-2</v>
      </c>
      <c r="BH251">
        <v>-0.16109871084036551</v>
      </c>
      <c r="BI251">
        <v>-1.7758901149284221E-2</v>
      </c>
      <c r="BJ251">
        <v>0.1709781290926414</v>
      </c>
      <c r="BK251">
        <v>3.2690657016734301E-3</v>
      </c>
      <c r="BL251">
        <v>-5.7636409125708853E-2</v>
      </c>
      <c r="BM251">
        <v>-5.4414900673986667E-2</v>
      </c>
      <c r="BN251">
        <v>-3.091065890393541E-2</v>
      </c>
      <c r="BO251">
        <v>-7.3875555947231428E-2</v>
      </c>
      <c r="BP251">
        <v>-6.8589570562213251E-2</v>
      </c>
      <c r="BQ251">
        <v>-3.7958229355787902E-2</v>
      </c>
      <c r="BR251">
        <v>-5.474255948148813E-2</v>
      </c>
      <c r="BS251">
        <v>-5.3004478743943553E-2</v>
      </c>
      <c r="BT251">
        <v>-0.29333041788749409</v>
      </c>
      <c r="BU251">
        <v>47.225725595345423</v>
      </c>
      <c r="BV251">
        <v>68.599649913040295</v>
      </c>
      <c r="BW251">
        <v>-0.1205315003347226</v>
      </c>
      <c r="BX251">
        <v>4.7234502799232443</v>
      </c>
      <c r="BY251">
        <v>8.8749369602425254</v>
      </c>
      <c r="BZ251">
        <v>-0.1065067607383781</v>
      </c>
      <c r="CA251">
        <v>3.742811424642587</v>
      </c>
      <c r="CB251">
        <v>9.3690430047025366</v>
      </c>
      <c r="CC251">
        <v>-1.47519940183623E-2</v>
      </c>
      <c r="CD251">
        <v>-2.900221933760791E-2</v>
      </c>
      <c r="CE251">
        <v>-2.8375476534549759E-2</v>
      </c>
      <c r="CF251">
        <v>-1.212280747599319E-2</v>
      </c>
      <c r="CG251">
        <v>-6.2170946384156038E-2</v>
      </c>
      <c r="CH251">
        <v>-4.1133975479981918E-2</v>
      </c>
      <c r="CI251">
        <v>-3.3561473788535261E-3</v>
      </c>
      <c r="CJ251">
        <v>-4.0351178018255759E-2</v>
      </c>
      <c r="CK251">
        <v>-4.65894801607218E-2</v>
      </c>
      <c r="CL251">
        <v>-0.22552684466674411</v>
      </c>
      <c r="CM251">
        <v>0.20932786654494959</v>
      </c>
      <c r="CN251">
        <v>0.2299809671644254</v>
      </c>
      <c r="CO251">
        <v>-0.16381847610662609</v>
      </c>
      <c r="CP251">
        <v>0.16058612324041141</v>
      </c>
      <c r="CQ251">
        <v>0.1664016600134636</v>
      </c>
      <c r="CR251">
        <v>-0.18362934199584541</v>
      </c>
      <c r="CS251">
        <v>0.19189627347748511</v>
      </c>
      <c r="CT251">
        <v>0.21239832973033679</v>
      </c>
      <c r="CU251">
        <v>6.7282683867612103E-2</v>
      </c>
      <c r="CV251">
        <v>-4.2131499299260217E-2</v>
      </c>
      <c r="CW251">
        <v>-3.4206207113468182E-2</v>
      </c>
      <c r="CX251">
        <v>3.1915993553726263E-2</v>
      </c>
      <c r="CY251">
        <v>-6.8548300223872885E-2</v>
      </c>
      <c r="CZ251">
        <v>-5.4428352997253078E-2</v>
      </c>
      <c r="DA251">
        <v>2.7782767944306879E-2</v>
      </c>
      <c r="DB251">
        <v>-5.6678536244399787E-2</v>
      </c>
      <c r="DC251">
        <v>-4.686994030205633E-2</v>
      </c>
      <c r="DD251">
        <v>-0.33419942764178612</v>
      </c>
      <c r="DE251">
        <v>41.65887366594378</v>
      </c>
      <c r="DF251">
        <v>64.81516525834914</v>
      </c>
      <c r="DG251">
        <v>-0.1284455830522738</v>
      </c>
      <c r="DH251">
        <v>4.1897483540301419</v>
      </c>
      <c r="DI251">
        <v>8.2897105448904824</v>
      </c>
      <c r="DJ251">
        <v>-0.1153931016951014</v>
      </c>
      <c r="DK251">
        <v>3.1288343609901439</v>
      </c>
      <c r="DL251">
        <v>8.5766418159947193</v>
      </c>
      <c r="DM251">
        <v>-1.0560619262318049E-2</v>
      </c>
      <c r="DN251">
        <v>-2.237906460073311E-2</v>
      </c>
      <c r="DO251">
        <v>-2.0924518493234789E-2</v>
      </c>
      <c r="DP251">
        <v>-4.9888660476368734E-3</v>
      </c>
      <c r="DQ251">
        <v>-5.0999251874457877E-2</v>
      </c>
      <c r="DR251">
        <v>-3.3997244539471998E-2</v>
      </c>
      <c r="DS251">
        <v>8.0003963953750677E-3</v>
      </c>
      <c r="DT251">
        <v>-4.0341008399711831E-2</v>
      </c>
      <c r="DU251">
        <v>-4.6272787112249497E-2</v>
      </c>
    </row>
    <row r="252" spans="1:125" x14ac:dyDescent="0.2">
      <c r="A252" s="1">
        <v>14979</v>
      </c>
      <c r="B252" t="s">
        <v>375</v>
      </c>
      <c r="C252">
        <v>1</v>
      </c>
      <c r="D252">
        <v>228</v>
      </c>
      <c r="E252">
        <v>30</v>
      </c>
      <c r="G252" t="s">
        <v>1296</v>
      </c>
      <c r="H252" t="s">
        <v>1755</v>
      </c>
      <c r="I252" t="s">
        <v>1814</v>
      </c>
      <c r="J252">
        <v>114</v>
      </c>
      <c r="K252">
        <v>80</v>
      </c>
      <c r="M252">
        <v>1</v>
      </c>
      <c r="N252">
        <v>2680000</v>
      </c>
      <c r="O252">
        <v>1201500</v>
      </c>
      <c r="P252">
        <v>1206000</v>
      </c>
      <c r="Q252">
        <v>0</v>
      </c>
      <c r="R252">
        <v>0</v>
      </c>
      <c r="T252" t="s">
        <v>1947</v>
      </c>
      <c r="U252">
        <v>10013</v>
      </c>
      <c r="W252">
        <v>8</v>
      </c>
      <c r="X252">
        <v>6</v>
      </c>
      <c r="Y252">
        <v>1281800</v>
      </c>
      <c r="Z252">
        <v>1287400</v>
      </c>
      <c r="AD252" t="s">
        <v>2415</v>
      </c>
      <c r="AE252" t="s">
        <v>2416</v>
      </c>
      <c r="AF252" t="s">
        <v>2417</v>
      </c>
      <c r="AG252">
        <v>1046781</v>
      </c>
      <c r="AH252">
        <v>1046272</v>
      </c>
      <c r="AI252">
        <v>1046526.5</v>
      </c>
      <c r="AJ252">
        <v>0.15076222311167939</v>
      </c>
      <c r="AK252">
        <v>53.819938294468692</v>
      </c>
      <c r="AL252">
        <v>111.4408255275241</v>
      </c>
      <c r="AM252">
        <v>1.7331512371496181</v>
      </c>
      <c r="AN252">
        <v>66.071344378567076</v>
      </c>
      <c r="AO252">
        <v>140.3095737759358</v>
      </c>
      <c r="AP252">
        <v>0.51700368916169936</v>
      </c>
      <c r="AQ252">
        <v>26.898238078459659</v>
      </c>
      <c r="AR252">
        <v>76.770953350146144</v>
      </c>
      <c r="AS252">
        <v>-1.890239586375787E-2</v>
      </c>
      <c r="AT252">
        <v>-2.5086244636976781E-2</v>
      </c>
      <c r="AU252">
        <v>-2.798954723730002E-2</v>
      </c>
      <c r="AV252">
        <v>-1.4845979933003531E-2</v>
      </c>
      <c r="AW252">
        <v>-4.6392715178418947E-2</v>
      </c>
      <c r="AX252">
        <v>-3.4105497101332698E-2</v>
      </c>
      <c r="AY252">
        <v>-4.7259427913790442E-3</v>
      </c>
      <c r="AZ252">
        <v>-3.9183711220276828E-2</v>
      </c>
      <c r="BA252">
        <v>-4.171799109972666E-2</v>
      </c>
      <c r="BB252">
        <v>-2.9834476521005921E-2</v>
      </c>
      <c r="BC252">
        <v>63.536704910406982</v>
      </c>
      <c r="BD252">
        <v>187.17883648161589</v>
      </c>
      <c r="BE252">
        <v>0.81685210702952027</v>
      </c>
      <c r="BF252">
        <v>71.986427011404444</v>
      </c>
      <c r="BG252">
        <v>127.908748809868</v>
      </c>
      <c r="BH252">
        <v>0.1122398511949344</v>
      </c>
      <c r="BI252">
        <v>30.954370360337471</v>
      </c>
      <c r="BJ252">
        <v>100.1464023927375</v>
      </c>
      <c r="BK252">
        <v>-4.8915492075581823E-2</v>
      </c>
      <c r="BL252">
        <v>-6.0946300371802313E-2</v>
      </c>
      <c r="BM252">
        <v>-5.5447727568474582E-2</v>
      </c>
      <c r="BN252">
        <v>-7.0152567661024942E-2</v>
      </c>
      <c r="BO252">
        <v>-7.5591804557305312E-2</v>
      </c>
      <c r="BP252">
        <v>-6.8985698742685231E-2</v>
      </c>
      <c r="BQ252">
        <v>-5.4620923188557893E-2</v>
      </c>
      <c r="BR252">
        <v>-5.5432730833137787E-2</v>
      </c>
      <c r="BS252">
        <v>-5.3172733516751933E-2</v>
      </c>
      <c r="BT252">
        <v>-8.4641240923410105E-2</v>
      </c>
      <c r="BU252">
        <v>49.128340033957883</v>
      </c>
      <c r="BV252">
        <v>183.83115553318609</v>
      </c>
      <c r="BW252">
        <v>0.43685910873186279</v>
      </c>
      <c r="BX252">
        <v>29.642631225075139</v>
      </c>
      <c r="BY252">
        <v>142.8979801279805</v>
      </c>
      <c r="BZ252">
        <v>5.1888160386430501E-2</v>
      </c>
      <c r="CA252">
        <v>8.3886159489944916</v>
      </c>
      <c r="CB252">
        <v>68.161955053611067</v>
      </c>
      <c r="CC252">
        <v>-2.3057737258337409E-2</v>
      </c>
      <c r="CD252">
        <v>-2.9014313097784541E-2</v>
      </c>
      <c r="CE252">
        <v>-2.8377842176294719E-2</v>
      </c>
      <c r="CF252">
        <v>-2.010913835231742E-2</v>
      </c>
      <c r="CG252">
        <v>-6.2201978805319927E-2</v>
      </c>
      <c r="CH252">
        <v>-4.1138051761597468E-2</v>
      </c>
      <c r="CI252">
        <v>-1.5765827462963782E-2</v>
      </c>
      <c r="CJ252">
        <v>-4.037893060840559E-2</v>
      </c>
      <c r="CK252">
        <v>-4.6598171907433782E-2</v>
      </c>
      <c r="CL252">
        <v>4.2271250006045299E-2</v>
      </c>
      <c r="CM252">
        <v>37.621077230789652</v>
      </c>
      <c r="CN252">
        <v>108.74357484927771</v>
      </c>
      <c r="CO252">
        <v>0.60694657750370595</v>
      </c>
      <c r="CP252">
        <v>49.299289272922167</v>
      </c>
      <c r="CQ252">
        <v>112.51841132828901</v>
      </c>
      <c r="CR252">
        <v>3.8977286595901967E-2</v>
      </c>
      <c r="CS252">
        <v>21.84081251551725</v>
      </c>
      <c r="CT252">
        <v>64.440459500203474</v>
      </c>
      <c r="CU252">
        <v>-6.8717525037160276E-2</v>
      </c>
      <c r="CV252">
        <v>-4.572533191509745E-2</v>
      </c>
      <c r="CW252">
        <v>-3.6952739882156638E-2</v>
      </c>
      <c r="CX252">
        <v>-7.7246081092398639E-2</v>
      </c>
      <c r="CY252">
        <v>-7.2969107274033912E-2</v>
      </c>
      <c r="CZ252">
        <v>-5.7704168045399053E-2</v>
      </c>
      <c r="DA252">
        <v>-6.3672013324466897E-2</v>
      </c>
      <c r="DB252">
        <v>-6.0385576052848063E-2</v>
      </c>
      <c r="DC252">
        <v>-4.9729497818110063E-2</v>
      </c>
      <c r="DD252">
        <v>-7.6918943492891065E-2</v>
      </c>
      <c r="DE252">
        <v>53.342195912169842</v>
      </c>
      <c r="DF252">
        <v>195.847760114583</v>
      </c>
      <c r="DG252">
        <v>0.46541909801615339</v>
      </c>
      <c r="DH252">
        <v>30.678409968158459</v>
      </c>
      <c r="DI252">
        <v>149.3145879789223</v>
      </c>
      <c r="DJ252">
        <v>5.827436359127413E-2</v>
      </c>
      <c r="DK252">
        <v>8.9038443940251213</v>
      </c>
      <c r="DL252">
        <v>73.281876946357713</v>
      </c>
      <c r="DM252">
        <v>-1.7217863993187279E-2</v>
      </c>
      <c r="DN252">
        <v>-2.2387929807809029E-2</v>
      </c>
      <c r="DO252">
        <v>-2.0925863446492381E-2</v>
      </c>
      <c r="DP252">
        <v>-1.9599800526987489E-2</v>
      </c>
      <c r="DQ252">
        <v>-5.1043317910075568E-2</v>
      </c>
      <c r="DR252">
        <v>-3.4001415797162579E-2</v>
      </c>
      <c r="DS252">
        <v>-1.5725538873540099E-2</v>
      </c>
      <c r="DT252">
        <v>-4.0388133304339283E-2</v>
      </c>
      <c r="DU252">
        <v>-4.6285010085666357E-2</v>
      </c>
    </row>
    <row r="253" spans="1:125" x14ac:dyDescent="0.2">
      <c r="A253" s="1">
        <v>1062743</v>
      </c>
      <c r="B253" t="s">
        <v>376</v>
      </c>
      <c r="C253">
        <v>5</v>
      </c>
      <c r="D253">
        <v>7091</v>
      </c>
      <c r="E253">
        <v>30</v>
      </c>
      <c r="G253" t="s">
        <v>1297</v>
      </c>
      <c r="H253" t="s">
        <v>1746</v>
      </c>
      <c r="I253" t="s">
        <v>1816</v>
      </c>
      <c r="J253">
        <v>50</v>
      </c>
      <c r="K253">
        <v>110</v>
      </c>
      <c r="L253" t="s">
        <v>1128</v>
      </c>
      <c r="M253">
        <v>1</v>
      </c>
      <c r="N253">
        <v>430000</v>
      </c>
      <c r="O253">
        <v>14500</v>
      </c>
      <c r="P253">
        <v>22590</v>
      </c>
      <c r="Q253">
        <v>1620</v>
      </c>
      <c r="R253">
        <v>1620</v>
      </c>
      <c r="S253">
        <v>1017</v>
      </c>
      <c r="T253" t="s">
        <v>1948</v>
      </c>
      <c r="U253">
        <v>10309</v>
      </c>
      <c r="W253">
        <v>2</v>
      </c>
      <c r="X253">
        <v>4</v>
      </c>
      <c r="AD253" t="s">
        <v>2415</v>
      </c>
      <c r="AE253" t="s">
        <v>2416</v>
      </c>
      <c r="AF253" t="s">
        <v>2417</v>
      </c>
      <c r="AG253">
        <v>1046720</v>
      </c>
      <c r="AH253">
        <v>1046332</v>
      </c>
      <c r="AI253">
        <v>1046526</v>
      </c>
      <c r="AJ253">
        <v>-0.25421797989503597</v>
      </c>
      <c r="AK253">
        <v>51.792250750152071</v>
      </c>
      <c r="AL253">
        <v>107.2643277105454</v>
      </c>
      <c r="AM253">
        <v>-0.1118714838322547</v>
      </c>
      <c r="AN253">
        <v>4.7282761044995389</v>
      </c>
      <c r="AO253">
        <v>10.107513362853339</v>
      </c>
      <c r="AP253">
        <v>-0.11147098625698749</v>
      </c>
      <c r="AQ253">
        <v>2.9749921987522909</v>
      </c>
      <c r="AR253">
        <v>8.5763675407418756</v>
      </c>
      <c r="AS253">
        <v>-1.7285509937809931E-2</v>
      </c>
      <c r="AT253">
        <v>-2.5086016917386621E-2</v>
      </c>
      <c r="AU253">
        <v>-2.7989523761674101E-2</v>
      </c>
      <c r="AV253">
        <v>-1.181904461775612E-2</v>
      </c>
      <c r="AW253">
        <v>-4.6370090089639923E-2</v>
      </c>
      <c r="AX253">
        <v>-3.4104172506785421E-2</v>
      </c>
      <c r="AY253">
        <v>-2.72897503439932E-3</v>
      </c>
      <c r="AZ253">
        <v>-3.9148229897173807E-2</v>
      </c>
      <c r="BA253">
        <v>-4.1712654639435617E-2</v>
      </c>
      <c r="BB253">
        <v>-0.21859499994133011</v>
      </c>
      <c r="BC253">
        <v>49.574886213826382</v>
      </c>
      <c r="BD253">
        <v>74.447934371445797</v>
      </c>
      <c r="BE253">
        <v>-0.12407653940855649</v>
      </c>
      <c r="BF253">
        <v>9.7477585010479046</v>
      </c>
      <c r="BG253">
        <v>15.819315134659711</v>
      </c>
      <c r="BH253">
        <v>-0.12790856622990371</v>
      </c>
      <c r="BI253">
        <v>10.36413340291028</v>
      </c>
      <c r="BJ253">
        <v>18.59425512109836</v>
      </c>
      <c r="BK253">
        <v>-4.6730748171917531E-2</v>
      </c>
      <c r="BL253">
        <v>-6.095189596052264E-2</v>
      </c>
      <c r="BM253">
        <v>-5.5447822151594661E-2</v>
      </c>
      <c r="BN253">
        <v>-5.2904832952215243E-2</v>
      </c>
      <c r="BO253">
        <v>-7.556170808690911E-2</v>
      </c>
      <c r="BP253">
        <v>-6.8980005426648311E-2</v>
      </c>
      <c r="BQ253">
        <v>-4.5569572544349429E-2</v>
      </c>
      <c r="BR253">
        <v>-5.5424657152156477E-2</v>
      </c>
      <c r="BS253">
        <v>-5.3170304838389887E-2</v>
      </c>
      <c r="BT253">
        <v>-0.20310401220315319</v>
      </c>
      <c r="BU253">
        <v>53.696222388931687</v>
      </c>
      <c r="BV253">
        <v>79.084343286764408</v>
      </c>
      <c r="BW253">
        <v>-0.1102032256031216</v>
      </c>
      <c r="BX253">
        <v>5.6712164598115749</v>
      </c>
      <c r="BY253">
        <v>11.063884086469191</v>
      </c>
      <c r="BZ253">
        <v>-0.1106397310278322</v>
      </c>
      <c r="CA253">
        <v>3.905328612222033</v>
      </c>
      <c r="CB253">
        <v>9.8572113143452835</v>
      </c>
      <c r="CC253">
        <v>-2.1860541112514519E-2</v>
      </c>
      <c r="CD253">
        <v>-2.9014988790904309E-2</v>
      </c>
      <c r="CE253">
        <v>-2.8377515865302232E-2</v>
      </c>
      <c r="CF253">
        <v>-1.7086758607412982E-2</v>
      </c>
      <c r="CG253">
        <v>-6.2167050324518337E-2</v>
      </c>
      <c r="CH253">
        <v>-4.1132806368643221E-2</v>
      </c>
      <c r="CI253">
        <v>-1.4084363117616929E-2</v>
      </c>
      <c r="CJ253">
        <v>-4.0366642901426109E-2</v>
      </c>
      <c r="CK253">
        <v>-4.6594157170025061E-2</v>
      </c>
      <c r="CL253">
        <v>-0.22507157800558539</v>
      </c>
      <c r="CM253">
        <v>20.948005709181079</v>
      </c>
      <c r="CN253">
        <v>46.709323712823711</v>
      </c>
      <c r="CO253">
        <v>-0.16316817660518149</v>
      </c>
      <c r="CP253">
        <v>15.81530944243895</v>
      </c>
      <c r="CQ253">
        <v>32.823679715476281</v>
      </c>
      <c r="CR253">
        <v>-0.19472661927212859</v>
      </c>
      <c r="CS253">
        <v>15.459023687055341</v>
      </c>
      <c r="CT253">
        <v>34.39412371246997</v>
      </c>
      <c r="CU253">
        <v>7.0118018390624468E-2</v>
      </c>
      <c r="CV253">
        <v>-4.5265174333819817E-2</v>
      </c>
      <c r="CW253">
        <v>-3.6773987735263927E-2</v>
      </c>
      <c r="CX253">
        <v>4.2620837274586959E-2</v>
      </c>
      <c r="CY253">
        <v>-7.2414967296456204E-2</v>
      </c>
      <c r="CZ253">
        <v>-5.7496859724700172E-2</v>
      </c>
      <c r="DA253">
        <v>4.4001722544711207E-2</v>
      </c>
      <c r="DB253">
        <v>-5.9879126464094823E-2</v>
      </c>
      <c r="DC253">
        <v>-4.952994963695187E-2</v>
      </c>
      <c r="DD253">
        <v>-0.20601844223864149</v>
      </c>
      <c r="DE253">
        <v>56.900580389158847</v>
      </c>
      <c r="DF253">
        <v>82.392300488688647</v>
      </c>
      <c r="DG253">
        <v>-0.1116820960514144</v>
      </c>
      <c r="DH253">
        <v>5.6627742683377331</v>
      </c>
      <c r="DI253">
        <v>11.12813437807619</v>
      </c>
      <c r="DJ253">
        <v>-0.1111734956260377</v>
      </c>
      <c r="DK253">
        <v>4.0119610403363994</v>
      </c>
      <c r="DL253">
        <v>10.2238452074414</v>
      </c>
      <c r="DM253">
        <v>-1.632234818514923E-2</v>
      </c>
      <c r="DN253">
        <v>-2.238843976980814E-2</v>
      </c>
      <c r="DO253">
        <v>-2.092562250237243E-2</v>
      </c>
      <c r="DP253">
        <v>-1.665383236387594E-2</v>
      </c>
      <c r="DQ253">
        <v>-5.1014661005189317E-2</v>
      </c>
      <c r="DR253">
        <v>-3.3997080442680308E-2</v>
      </c>
      <c r="DS253">
        <v>-1.4046184453871581E-2</v>
      </c>
      <c r="DT253">
        <v>-4.0375803263466958E-2</v>
      </c>
      <c r="DU253">
        <v>-4.6281020909218692E-2</v>
      </c>
    </row>
    <row r="254" spans="1:125" x14ac:dyDescent="0.2">
      <c r="A254" s="1">
        <v>979038</v>
      </c>
      <c r="B254" t="s">
        <v>377</v>
      </c>
      <c r="C254">
        <v>5</v>
      </c>
      <c r="D254">
        <v>1668</v>
      </c>
      <c r="E254">
        <v>55</v>
      </c>
      <c r="G254" t="s">
        <v>1298</v>
      </c>
      <c r="H254" t="s">
        <v>1753</v>
      </c>
      <c r="I254" t="s">
        <v>1816</v>
      </c>
      <c r="J254">
        <v>130</v>
      </c>
      <c r="K254">
        <v>201</v>
      </c>
      <c r="M254">
        <v>1</v>
      </c>
      <c r="N254">
        <v>3670</v>
      </c>
      <c r="O254">
        <v>89</v>
      </c>
      <c r="P254">
        <v>92</v>
      </c>
      <c r="Q254">
        <v>0</v>
      </c>
      <c r="R254">
        <v>0</v>
      </c>
      <c r="T254" t="s">
        <v>1949</v>
      </c>
      <c r="U254">
        <v>10303</v>
      </c>
      <c r="W254">
        <v>20</v>
      </c>
      <c r="X254">
        <v>40</v>
      </c>
      <c r="AD254" t="s">
        <v>2415</v>
      </c>
      <c r="AE254" t="s">
        <v>2416</v>
      </c>
      <c r="AF254" t="s">
        <v>2417</v>
      </c>
      <c r="AG254">
        <v>1046262</v>
      </c>
      <c r="AH254">
        <v>1046789</v>
      </c>
      <c r="AI254">
        <v>1046525.5</v>
      </c>
      <c r="AJ254">
        <v>-0.40075695586724541</v>
      </c>
      <c r="AK254">
        <v>-0.51762292524409947</v>
      </c>
      <c r="AL254">
        <v>-0.48011931931357332</v>
      </c>
      <c r="AM254">
        <v>-0.14949813781653259</v>
      </c>
      <c r="AN254">
        <v>-5.9987123727730629E-2</v>
      </c>
      <c r="AO254">
        <v>-5.568446301976309E-2</v>
      </c>
      <c r="AP254">
        <v>-0.13159986155899889</v>
      </c>
      <c r="AQ254">
        <v>-5.4009062591691373E-2</v>
      </c>
      <c r="AR254">
        <v>-5.7974449143766933E-2</v>
      </c>
      <c r="AS254">
        <v>1.206800799074522</v>
      </c>
      <c r="AT254">
        <v>4.6413072485187543E-2</v>
      </c>
      <c r="AU254">
        <v>-2.061867843613132E-2</v>
      </c>
      <c r="AV254">
        <v>2.375856773994236</v>
      </c>
      <c r="AW254">
        <v>0.35099099452697669</v>
      </c>
      <c r="AX254">
        <v>-1.08405145769542E-2</v>
      </c>
      <c r="AY254">
        <v>2.399458132261505</v>
      </c>
      <c r="AZ254">
        <v>0.94234517721645628</v>
      </c>
      <c r="BA254">
        <v>0.1059058706837107</v>
      </c>
      <c r="BB254">
        <v>-0.46186843028461072</v>
      </c>
      <c r="BC254">
        <v>-0.46389040503097229</v>
      </c>
      <c r="BD254">
        <v>-0.35908104751213638</v>
      </c>
      <c r="BE254">
        <v>-0.1949753740821053</v>
      </c>
      <c r="BF254">
        <v>-0.1219172963156309</v>
      </c>
      <c r="BG254">
        <v>-9.9055104714322439E-2</v>
      </c>
      <c r="BH254">
        <v>-0.17210210291162101</v>
      </c>
      <c r="BI254">
        <v>-0.13534059315255831</v>
      </c>
      <c r="BJ254">
        <v>-0.1256753184309069</v>
      </c>
      <c r="BK254">
        <v>3.8922673239304171</v>
      </c>
      <c r="BL254">
        <v>2.2116771316219429E-2</v>
      </c>
      <c r="BM254">
        <v>-3.979389892799412E-2</v>
      </c>
      <c r="BN254">
        <v>20.598171515257381</v>
      </c>
      <c r="BO254">
        <v>0.75087889724154044</v>
      </c>
      <c r="BP254">
        <v>0.1198182151863259</v>
      </c>
      <c r="BQ254">
        <v>23.544279718985099</v>
      </c>
      <c r="BR254">
        <v>0.59261668389224653</v>
      </c>
      <c r="BS254">
        <v>9.2382925243405745E-2</v>
      </c>
      <c r="BT254">
        <v>-0.41630260283228998</v>
      </c>
      <c r="BU254">
        <v>-0.46671597723310793</v>
      </c>
      <c r="BV254">
        <v>-0.3707727127712071</v>
      </c>
      <c r="BW254">
        <v>-0.15635006769393131</v>
      </c>
      <c r="BX254">
        <v>-5.8054958970042113E-2</v>
      </c>
      <c r="BY254">
        <v>-6.1292285838444163E-2</v>
      </c>
      <c r="BZ254">
        <v>-0.13674100940058601</v>
      </c>
      <c r="CA254">
        <v>-4.4223171739703269E-2</v>
      </c>
      <c r="CB254">
        <v>-6.0901253709820961E-2</v>
      </c>
      <c r="CC254">
        <v>0.82994028335412662</v>
      </c>
      <c r="CD254">
        <v>3.5206716378741172E-3</v>
      </c>
      <c r="CE254">
        <v>-2.2632476064050319E-2</v>
      </c>
      <c r="CF254">
        <v>2.3557977379264061</v>
      </c>
      <c r="CG254">
        <v>0.52492594284679828</v>
      </c>
      <c r="CH254">
        <v>4.4880665737327331E-2</v>
      </c>
      <c r="CI254">
        <v>2.2260672437688389</v>
      </c>
      <c r="CJ254">
        <v>0.38507456411248608</v>
      </c>
      <c r="CK254">
        <v>5.8822714430630883E-2</v>
      </c>
      <c r="CL254">
        <v>-0.34161262527236752</v>
      </c>
      <c r="CM254">
        <v>-0.265815313467481</v>
      </c>
      <c r="CN254">
        <v>-0.28323619801536859</v>
      </c>
      <c r="CO254">
        <v>-0.30144803405582338</v>
      </c>
      <c r="CP254">
        <v>-0.15421689126788121</v>
      </c>
      <c r="CQ254">
        <v>-0.15637545976129891</v>
      </c>
      <c r="CR254">
        <v>-0.33858113178693899</v>
      </c>
      <c r="CS254">
        <v>-0.1624003059210887</v>
      </c>
      <c r="CT254">
        <v>-0.17627866502746181</v>
      </c>
      <c r="CU254">
        <v>77.438788380393504</v>
      </c>
      <c r="CV254">
        <v>5.3655707563952104</v>
      </c>
      <c r="CW254">
        <v>2.0592346273006701</v>
      </c>
      <c r="CX254">
        <v>92.770113205631048</v>
      </c>
      <c r="CY254">
        <v>8.9671739340185894</v>
      </c>
      <c r="CZ254">
        <v>3.3203396489677188</v>
      </c>
      <c r="DA254">
        <v>126.0161236258584</v>
      </c>
      <c r="DB254">
        <v>12.433990329484541</v>
      </c>
      <c r="DC254">
        <v>4.8553975233834938</v>
      </c>
      <c r="DD254">
        <v>-0.42227631451024028</v>
      </c>
      <c r="DE254">
        <v>-0.49456756546304192</v>
      </c>
      <c r="DF254">
        <v>-0.38628147486636161</v>
      </c>
      <c r="DG254">
        <v>-0.15844820496202011</v>
      </c>
      <c r="DH254">
        <v>-5.7968538167188388E-2</v>
      </c>
      <c r="DI254">
        <v>-6.1648222976570612E-2</v>
      </c>
      <c r="DJ254">
        <v>-0.13740069565671861</v>
      </c>
      <c r="DK254">
        <v>-4.5430656345926697E-2</v>
      </c>
      <c r="DL254">
        <v>-6.3166444444805347E-2</v>
      </c>
      <c r="DM254">
        <v>0.61968156268713392</v>
      </c>
      <c r="DN254">
        <v>2.7166078016397938E-3</v>
      </c>
      <c r="DO254">
        <v>-1.668922158860894E-2</v>
      </c>
      <c r="DP254">
        <v>2.29610902290176</v>
      </c>
      <c r="DQ254">
        <v>0.43075743319602811</v>
      </c>
      <c r="DR254">
        <v>3.709476055967989E-2</v>
      </c>
      <c r="DS254">
        <v>2.220033014739657</v>
      </c>
      <c r="DT254">
        <v>0.38516194869952569</v>
      </c>
      <c r="DU254">
        <v>5.8427396091046177E-2</v>
      </c>
    </row>
    <row r="255" spans="1:125" x14ac:dyDescent="0.2">
      <c r="A255" s="1">
        <v>779736</v>
      </c>
      <c r="B255" t="s">
        <v>378</v>
      </c>
      <c r="C255">
        <v>4</v>
      </c>
      <c r="D255">
        <v>8232</v>
      </c>
      <c r="E255">
        <v>110</v>
      </c>
      <c r="G255" t="s">
        <v>1299</v>
      </c>
      <c r="H255" t="s">
        <v>1741</v>
      </c>
      <c r="I255" t="s">
        <v>1813</v>
      </c>
      <c r="J255">
        <v>1</v>
      </c>
      <c r="K255">
        <v>141</v>
      </c>
      <c r="N255">
        <v>860</v>
      </c>
      <c r="O255">
        <v>10</v>
      </c>
      <c r="P255">
        <v>10</v>
      </c>
      <c r="Q255">
        <v>0</v>
      </c>
      <c r="R255">
        <v>0</v>
      </c>
      <c r="T255" t="s">
        <v>1950</v>
      </c>
      <c r="W255">
        <v>0</v>
      </c>
      <c r="X255">
        <v>0</v>
      </c>
      <c r="AD255" t="s">
        <v>2415</v>
      </c>
      <c r="AE255" t="s">
        <v>2416</v>
      </c>
      <c r="AF255" t="s">
        <v>2417</v>
      </c>
      <c r="AG255">
        <v>1046348</v>
      </c>
      <c r="AH255">
        <v>1046699</v>
      </c>
      <c r="AI255">
        <v>1046523.5</v>
      </c>
      <c r="AJ255">
        <v>-0.40077341538928091</v>
      </c>
      <c r="AK255">
        <v>-0.52183155509348311</v>
      </c>
      <c r="AL255">
        <v>-0.48918397039303091</v>
      </c>
      <c r="AM255">
        <v>-0.149524930140257</v>
      </c>
      <c r="AN255">
        <v>-6.0272951120006857E-2</v>
      </c>
      <c r="AO255">
        <v>-5.6304018081907312E-2</v>
      </c>
      <c r="AP255">
        <v>-0.13160962066379001</v>
      </c>
      <c r="AQ255">
        <v>-5.4129141463781318E-2</v>
      </c>
      <c r="AR255">
        <v>-5.8323764376025787E-2</v>
      </c>
      <c r="AS255">
        <v>1.2884294824592759</v>
      </c>
      <c r="AT255">
        <v>1.22040499724832</v>
      </c>
      <c r="AU255">
        <v>0.48560333086309759</v>
      </c>
      <c r="AV255">
        <v>5.3030731437572047</v>
      </c>
      <c r="AW255">
        <v>14.38936146942887</v>
      </c>
      <c r="AX255">
        <v>3.3464819949960858</v>
      </c>
      <c r="AY255">
        <v>5.5234522977613656</v>
      </c>
      <c r="AZ255">
        <v>36.818698964940182</v>
      </c>
      <c r="BA255">
        <v>22.13227419324366</v>
      </c>
      <c r="BB255">
        <v>-0.46186906464130978</v>
      </c>
      <c r="BC255">
        <v>-0.46881132008477527</v>
      </c>
      <c r="BD255">
        <v>-0.36647184284307049</v>
      </c>
      <c r="BE255">
        <v>-0.19496119458940259</v>
      </c>
      <c r="BF255">
        <v>-0.122395647726476</v>
      </c>
      <c r="BG255">
        <v>-9.9845553548835494E-2</v>
      </c>
      <c r="BH255">
        <v>-0.17209271902314471</v>
      </c>
      <c r="BI255">
        <v>-0.13571234692507519</v>
      </c>
      <c r="BJ255">
        <v>-0.1263423721413004</v>
      </c>
      <c r="BK255">
        <v>16.305265406503661</v>
      </c>
      <c r="BL255">
        <v>10.740083561555119</v>
      </c>
      <c r="BM255">
        <v>10.850112564246899</v>
      </c>
      <c r="BN255">
        <v>16.844749813216399</v>
      </c>
      <c r="BO255">
        <v>14.13054727227674</v>
      </c>
      <c r="BP255">
        <v>16.977533495343511</v>
      </c>
      <c r="BQ255">
        <v>57.08033902434763</v>
      </c>
      <c r="BR255">
        <v>15.931436744182619</v>
      </c>
      <c r="BS255">
        <v>15.61231135346504</v>
      </c>
      <c r="BT255">
        <v>-0.41639858431971888</v>
      </c>
      <c r="BU255">
        <v>-0.47113058597035712</v>
      </c>
      <c r="BV255">
        <v>-0.37747330045819028</v>
      </c>
      <c r="BW255">
        <v>-0.1563746703945425</v>
      </c>
      <c r="BX255">
        <v>-5.839835848748523E-2</v>
      </c>
      <c r="BY255">
        <v>-6.1971203935141113E-2</v>
      </c>
      <c r="BZ255">
        <v>-0.1367493831341659</v>
      </c>
      <c r="CA255">
        <v>-4.4380725231378058E-2</v>
      </c>
      <c r="CB255">
        <v>-6.1302998552892472E-2</v>
      </c>
      <c r="CC255">
        <v>1.6580954432844699</v>
      </c>
      <c r="CD255">
        <v>1.8300089897173291</v>
      </c>
      <c r="CE255">
        <v>0.94238587413786779</v>
      </c>
      <c r="CF255">
        <v>12.60209713630204</v>
      </c>
      <c r="CG255">
        <v>31.15369454348064</v>
      </c>
      <c r="CH255">
        <v>12.07712052662326</v>
      </c>
      <c r="CI255">
        <v>32.12051754408774</v>
      </c>
      <c r="CJ255">
        <v>45.850923342790011</v>
      </c>
      <c r="CK255">
        <v>40.981167370821233</v>
      </c>
      <c r="CL255">
        <v>-0.34128313517419401</v>
      </c>
      <c r="CM255">
        <v>-0.26701044160900622</v>
      </c>
      <c r="CN255">
        <v>-0.28658657223905681</v>
      </c>
      <c r="CO255">
        <v>-0.30136813305922477</v>
      </c>
      <c r="CP255">
        <v>-0.15502819321899289</v>
      </c>
      <c r="CQ255">
        <v>-0.15822743617875881</v>
      </c>
      <c r="CR255">
        <v>-0.33841413444034729</v>
      </c>
      <c r="CS255">
        <v>-0.16285910974497361</v>
      </c>
      <c r="CT255">
        <v>-0.17749327634915629</v>
      </c>
      <c r="CU255">
        <v>3.7658620754442111</v>
      </c>
      <c r="CV255">
        <v>1.3930974570212431</v>
      </c>
      <c r="CW255">
        <v>1.12578867925056</v>
      </c>
      <c r="CX255">
        <v>3.7717132523354389</v>
      </c>
      <c r="CY255">
        <v>2.5702882393271649</v>
      </c>
      <c r="CZ255">
        <v>2.0325711866779792</v>
      </c>
      <c r="DA255">
        <v>3.125215894125084</v>
      </c>
      <c r="DB255">
        <v>2.1271280694154671</v>
      </c>
      <c r="DC255">
        <v>1.7516974221479149</v>
      </c>
      <c r="DD255">
        <v>-0.42233527642345581</v>
      </c>
      <c r="DE255">
        <v>-0.49923332885606619</v>
      </c>
      <c r="DF255">
        <v>-0.39325693326702582</v>
      </c>
      <c r="DG255">
        <v>-0.15846928969931609</v>
      </c>
      <c r="DH255">
        <v>-5.8311440146747523E-2</v>
      </c>
      <c r="DI255">
        <v>-6.2331028862513481E-2</v>
      </c>
      <c r="DJ255">
        <v>-0.13740726013824439</v>
      </c>
      <c r="DK255">
        <v>-4.5592500423329817E-2</v>
      </c>
      <c r="DL255">
        <v>-6.3583093971221152E-2</v>
      </c>
      <c r="DM255">
        <v>1.8326414437355369</v>
      </c>
      <c r="DN255">
        <v>2.0592922097912361</v>
      </c>
      <c r="DO255">
        <v>1.0386082528813321</v>
      </c>
      <c r="DP255">
        <v>11.16019397059096</v>
      </c>
      <c r="DQ255">
        <v>23.097325905761839</v>
      </c>
      <c r="DR255">
        <v>8.6110195283178541</v>
      </c>
      <c r="DS255">
        <v>33.108247893282723</v>
      </c>
      <c r="DT255">
        <v>48.571242988474452</v>
      </c>
      <c r="DU255">
        <v>46.576422931351168</v>
      </c>
    </row>
    <row r="256" spans="1:125" x14ac:dyDescent="0.2">
      <c r="A256" s="1">
        <v>928716</v>
      </c>
      <c r="B256" t="s">
        <v>379</v>
      </c>
      <c r="C256">
        <v>4</v>
      </c>
      <c r="D256">
        <v>16083</v>
      </c>
      <c r="E256">
        <v>87</v>
      </c>
      <c r="G256" t="s">
        <v>1300</v>
      </c>
      <c r="H256" t="s">
        <v>1741</v>
      </c>
      <c r="I256" t="s">
        <v>1813</v>
      </c>
      <c r="J256">
        <v>3</v>
      </c>
      <c r="K256">
        <v>87</v>
      </c>
      <c r="N256">
        <v>860</v>
      </c>
      <c r="O256">
        <v>10</v>
      </c>
      <c r="P256">
        <v>10</v>
      </c>
      <c r="Q256">
        <v>0</v>
      </c>
      <c r="R256">
        <v>0</v>
      </c>
      <c r="T256" t="s">
        <v>1951</v>
      </c>
      <c r="W256">
        <v>0</v>
      </c>
      <c r="X256">
        <v>0</v>
      </c>
      <c r="AD256" t="s">
        <v>2415</v>
      </c>
      <c r="AE256" t="s">
        <v>2416</v>
      </c>
      <c r="AF256" t="s">
        <v>2417</v>
      </c>
      <c r="AG256">
        <v>1046626</v>
      </c>
      <c r="AH256">
        <v>1046415</v>
      </c>
      <c r="AI256">
        <v>1046520.5</v>
      </c>
      <c r="AJ256">
        <v>-0.39483359597036721</v>
      </c>
      <c r="AK256">
        <v>-0.52183155509348311</v>
      </c>
      <c r="AL256">
        <v>-0.48918397039303091</v>
      </c>
      <c r="AM256">
        <v>-0.1489992782385518</v>
      </c>
      <c r="AN256">
        <v>-6.0272951120006857E-2</v>
      </c>
      <c r="AO256">
        <v>-5.6304018081907312E-2</v>
      </c>
      <c r="AP256">
        <v>-0.1314292005635157</v>
      </c>
      <c r="AQ256">
        <v>-5.4129141463781318E-2</v>
      </c>
      <c r="AR256">
        <v>-5.8323764376025787E-2</v>
      </c>
      <c r="AS256">
        <v>3.2782594882917723E-2</v>
      </c>
      <c r="AT256">
        <v>1.22040499724832</v>
      </c>
      <c r="AU256">
        <v>0.48560333086309759</v>
      </c>
      <c r="AV256">
        <v>0.19762596462011661</v>
      </c>
      <c r="AW256">
        <v>14.38936146942887</v>
      </c>
      <c r="AX256">
        <v>3.3464819949960858</v>
      </c>
      <c r="AY256">
        <v>0.2161469169367814</v>
      </c>
      <c r="AZ256">
        <v>36.818698964940182</v>
      </c>
      <c r="BA256">
        <v>22.13227419324366</v>
      </c>
      <c r="BB256">
        <v>-0.45058579519386588</v>
      </c>
      <c r="BC256">
        <v>-0.46869958318795168</v>
      </c>
      <c r="BD256">
        <v>-0.36642275210806119</v>
      </c>
      <c r="BE256">
        <v>-0.19405926062622031</v>
      </c>
      <c r="BF256">
        <v>-0.1223944955245021</v>
      </c>
      <c r="BG256">
        <v>-9.9845198604665161E-2</v>
      </c>
      <c r="BH256">
        <v>-0.17161342949783531</v>
      </c>
      <c r="BI256">
        <v>-0.1357098731655865</v>
      </c>
      <c r="BJ256">
        <v>-0.12634120526516041</v>
      </c>
      <c r="BK256">
        <v>0.83613519060963559</v>
      </c>
      <c r="BL256">
        <v>17.47014941188489</v>
      </c>
      <c r="BM256">
        <v>14.37027682550794</v>
      </c>
      <c r="BN256">
        <v>2.9658782030482418</v>
      </c>
      <c r="BO256">
        <v>62.279672325602597</v>
      </c>
      <c r="BP256">
        <v>66.091226167235618</v>
      </c>
      <c r="BQ256">
        <v>4.7013855565525322</v>
      </c>
      <c r="BR256">
        <v>57.659188339290253</v>
      </c>
      <c r="BS256">
        <v>59.121566181011559</v>
      </c>
      <c r="BT256">
        <v>-0.40516423878386132</v>
      </c>
      <c r="BU256">
        <v>-0.47107520575362349</v>
      </c>
      <c r="BV256">
        <v>-0.37745927992153971</v>
      </c>
      <c r="BW256">
        <v>-0.15523282519069589</v>
      </c>
      <c r="BX256">
        <v>-5.8397347206494893E-2</v>
      </c>
      <c r="BY256">
        <v>-6.1970841867866271E-2</v>
      </c>
      <c r="BZ256">
        <v>-0.13621570511930919</v>
      </c>
      <c r="CA256">
        <v>-4.437996668653537E-2</v>
      </c>
      <c r="CB256">
        <v>-6.1302667035128287E-2</v>
      </c>
      <c r="CC256">
        <v>6.9123319903082556E-2</v>
      </c>
      <c r="CD256">
        <v>2.7807513899844758</v>
      </c>
      <c r="CE256">
        <v>1.8004207010318181</v>
      </c>
      <c r="CF256">
        <v>0.22474184803204919</v>
      </c>
      <c r="CG256">
        <v>16.47835211911206</v>
      </c>
      <c r="CH256">
        <v>8.4205169852464916</v>
      </c>
      <c r="CI256">
        <v>0.6828309789443805</v>
      </c>
      <c r="CJ256">
        <v>30.540847376564731</v>
      </c>
      <c r="CK256">
        <v>33.415798373429823</v>
      </c>
      <c r="CL256">
        <v>-0.32832985435103912</v>
      </c>
      <c r="CM256">
        <v>-0.26701044160900622</v>
      </c>
      <c r="CN256">
        <v>-0.28658657223905681</v>
      </c>
      <c r="CO256">
        <v>-0.2951517047536758</v>
      </c>
      <c r="CP256">
        <v>-0.15502819321899289</v>
      </c>
      <c r="CQ256">
        <v>-0.15822743617875881</v>
      </c>
      <c r="CR256">
        <v>-0.3314377457965062</v>
      </c>
      <c r="CS256">
        <v>-0.16285910974497361</v>
      </c>
      <c r="CT256">
        <v>-0.17749327634915629</v>
      </c>
      <c r="CU256">
        <v>8.4142727555002475E-2</v>
      </c>
      <c r="CV256">
        <v>1.3930974570212431</v>
      </c>
      <c r="CW256">
        <v>1.12578867925056</v>
      </c>
      <c r="CX256">
        <v>7.6494308914739906E-2</v>
      </c>
      <c r="CY256">
        <v>2.5702882393271649</v>
      </c>
      <c r="CZ256">
        <v>2.0325711866779792</v>
      </c>
      <c r="DA256">
        <v>6.3383104108197738E-2</v>
      </c>
      <c r="DB256">
        <v>2.1271280694154671</v>
      </c>
      <c r="DC256">
        <v>1.7516974221479149</v>
      </c>
      <c r="DD256">
        <v>-0.41440233818562799</v>
      </c>
      <c r="DE256">
        <v>-0.49923332885606619</v>
      </c>
      <c r="DF256">
        <v>-0.39325693326702582</v>
      </c>
      <c r="DG256">
        <v>-0.15752252167254949</v>
      </c>
      <c r="DH256">
        <v>-5.8311440146747523E-2</v>
      </c>
      <c r="DI256">
        <v>-6.2331028862513481E-2</v>
      </c>
      <c r="DJ256">
        <v>-0.13702441429412879</v>
      </c>
      <c r="DK256">
        <v>-4.5592500423329817E-2</v>
      </c>
      <c r="DL256">
        <v>-6.3583093971221152E-2</v>
      </c>
      <c r="DM256">
        <v>5.6472838793290903E-2</v>
      </c>
      <c r="DN256">
        <v>2.0592922097912361</v>
      </c>
      <c r="DO256">
        <v>1.0386082528813321</v>
      </c>
      <c r="DP256">
        <v>0.42715798157578511</v>
      </c>
      <c r="DQ256">
        <v>23.097325905761839</v>
      </c>
      <c r="DR256">
        <v>8.6110195283178541</v>
      </c>
      <c r="DS256">
        <v>1.307850176381774</v>
      </c>
      <c r="DT256">
        <v>48.571242988474452</v>
      </c>
      <c r="DU256">
        <v>46.576422931351168</v>
      </c>
    </row>
    <row r="257" spans="1:125" x14ac:dyDescent="0.2">
      <c r="A257" s="1">
        <v>1065870</v>
      </c>
      <c r="B257" t="s">
        <v>380</v>
      </c>
      <c r="C257">
        <v>5</v>
      </c>
      <c r="D257">
        <v>7644</v>
      </c>
      <c r="E257">
        <v>1</v>
      </c>
      <c r="G257" t="s">
        <v>1301</v>
      </c>
      <c r="H257" t="s">
        <v>1741</v>
      </c>
      <c r="I257" t="s">
        <v>1813</v>
      </c>
      <c r="J257">
        <v>2891</v>
      </c>
      <c r="K257">
        <v>1488</v>
      </c>
      <c r="N257">
        <v>290174603</v>
      </c>
      <c r="O257">
        <v>17410476</v>
      </c>
      <c r="P257">
        <v>17410476</v>
      </c>
      <c r="Q257">
        <v>17410476</v>
      </c>
      <c r="R257">
        <v>17410476</v>
      </c>
      <c r="S257">
        <v>3390</v>
      </c>
      <c r="T257" t="s">
        <v>1952</v>
      </c>
      <c r="V257" t="s">
        <v>2410</v>
      </c>
      <c r="W257">
        <v>0</v>
      </c>
      <c r="X257">
        <v>0</v>
      </c>
      <c r="AD257" t="s">
        <v>2415</v>
      </c>
      <c r="AE257" t="s">
        <v>2416</v>
      </c>
      <c r="AF257" t="s">
        <v>2417</v>
      </c>
      <c r="AG257">
        <v>1046772</v>
      </c>
      <c r="AH257">
        <v>1046268</v>
      </c>
      <c r="AI257">
        <v>1046520</v>
      </c>
      <c r="AJ257">
        <v>-0.27436150583394209</v>
      </c>
      <c r="AK257">
        <v>85.969555285567736</v>
      </c>
      <c r="AL257">
        <v>44.048137539025063</v>
      </c>
      <c r="AM257">
        <v>-9.1709066658132166E-2</v>
      </c>
      <c r="AN257">
        <v>14.02643572196817</v>
      </c>
      <c r="AO257">
        <v>7.418536030187588</v>
      </c>
      <c r="AP257">
        <v>-0.111765416061755</v>
      </c>
      <c r="AQ257">
        <v>5.665577717858147</v>
      </c>
      <c r="AR257">
        <v>4.017764428087081</v>
      </c>
      <c r="AS257">
        <v>-1.693515143742267E-2</v>
      </c>
      <c r="AT257">
        <v>-2.5088428481695919E-2</v>
      </c>
      <c r="AU257">
        <v>-2.7988630754575E-2</v>
      </c>
      <c r="AV257">
        <v>-1.2895790780603079E-2</v>
      </c>
      <c r="AW257">
        <v>-4.6386189916629843E-2</v>
      </c>
      <c r="AX257">
        <v>-3.4103658804316143E-2</v>
      </c>
      <c r="AY257">
        <v>-2.6984076774124988E-3</v>
      </c>
      <c r="AZ257">
        <v>-3.9167033862870113E-2</v>
      </c>
      <c r="BA257">
        <v>-4.1705930788023593E-2</v>
      </c>
      <c r="BB257">
        <v>-0.25202760520021589</v>
      </c>
      <c r="BC257">
        <v>82.268891702940721</v>
      </c>
      <c r="BD257">
        <v>30.55628049824087</v>
      </c>
      <c r="BE257">
        <v>-8.6108581716805022E-2</v>
      </c>
      <c r="BF257">
        <v>28.9131256692019</v>
      </c>
      <c r="BG257">
        <v>11.607682773238331</v>
      </c>
      <c r="BH257">
        <v>-0.1285546851221307</v>
      </c>
      <c r="BI257">
        <v>19.690512297320861</v>
      </c>
      <c r="BJ257">
        <v>8.7108941566217997</v>
      </c>
      <c r="BK257">
        <v>-4.6246822382549971E-2</v>
      </c>
      <c r="BL257">
        <v>-6.0952787201185452E-2</v>
      </c>
      <c r="BM257">
        <v>-5.5447291211024999E-2</v>
      </c>
      <c r="BN257">
        <v>-5.8963389341182469E-2</v>
      </c>
      <c r="BO257">
        <v>-7.5582261702590386E-2</v>
      </c>
      <c r="BP257">
        <v>-6.8977937215314825E-2</v>
      </c>
      <c r="BQ257">
        <v>-4.5421227053094919E-2</v>
      </c>
      <c r="BR257">
        <v>-5.5431784492226542E-2</v>
      </c>
      <c r="BS257">
        <v>-5.3167087591160067E-2</v>
      </c>
      <c r="BT257">
        <v>-0.2324106953704404</v>
      </c>
      <c r="BU257">
        <v>89.084249715482969</v>
      </c>
      <c r="BV257">
        <v>32.466166094441171</v>
      </c>
      <c r="BW257">
        <v>-8.547522608735178E-2</v>
      </c>
      <c r="BX257">
        <v>16.796686720007539</v>
      </c>
      <c r="BY257">
        <v>8.1203866165206655</v>
      </c>
      <c r="BZ257">
        <v>-0.1110215205804112</v>
      </c>
      <c r="CA257">
        <v>7.4136159716571566</v>
      </c>
      <c r="CB257">
        <v>4.6208263208669962</v>
      </c>
      <c r="CC257">
        <v>-2.161673832075749E-2</v>
      </c>
      <c r="CD257">
        <v>-2.901608617323637E-2</v>
      </c>
      <c r="CE257">
        <v>-2.8376819830980449E-2</v>
      </c>
      <c r="CF257">
        <v>-1.815683447642567E-2</v>
      </c>
      <c r="CG257">
        <v>-6.2190837494382159E-2</v>
      </c>
      <c r="CH257">
        <v>-4.1130907039950163E-2</v>
      </c>
      <c r="CI257">
        <v>-1.405585763040308E-2</v>
      </c>
      <c r="CJ257">
        <v>-4.037479372730482E-2</v>
      </c>
      <c r="CK257">
        <v>-4.6589355554649117E-2</v>
      </c>
      <c r="CL257">
        <v>-6.56099457422787E-2</v>
      </c>
      <c r="CM257">
        <v>207.4438623369976</v>
      </c>
      <c r="CN257">
        <v>222.65068300516819</v>
      </c>
      <c r="CO257">
        <v>0.38236984847210231</v>
      </c>
      <c r="CP257">
        <v>294.00651105241911</v>
      </c>
      <c r="CQ257">
        <v>300.06938329337657</v>
      </c>
      <c r="CR257">
        <v>0.4289110328844542</v>
      </c>
      <c r="CS257">
        <v>308.73356838195792</v>
      </c>
      <c r="CT257">
        <v>336.47076581904719</v>
      </c>
      <c r="CU257">
        <v>-6.1636145766907673E-2</v>
      </c>
      <c r="CV257">
        <v>-4.5722758015666172E-2</v>
      </c>
      <c r="CW257">
        <v>-3.6949448847469882E-2</v>
      </c>
      <c r="CX257">
        <v>-7.5877060578186939E-2</v>
      </c>
      <c r="CY257">
        <v>-7.2968326887255144E-2</v>
      </c>
      <c r="CZ257">
        <v>-5.7703001141710779E-2</v>
      </c>
      <c r="DA257">
        <v>-6.2870755951673435E-2</v>
      </c>
      <c r="DB257">
        <v>-6.0386715890096747E-2</v>
      </c>
      <c r="DC257">
        <v>-4.9728681095063121E-2</v>
      </c>
      <c r="DD257">
        <v>-0.23574566007058359</v>
      </c>
      <c r="DE257">
        <v>94.40041192522682</v>
      </c>
      <c r="DF257">
        <v>33.824167988211101</v>
      </c>
      <c r="DG257">
        <v>-8.6622259536052792E-2</v>
      </c>
      <c r="DH257">
        <v>16.771683116914399</v>
      </c>
      <c r="DI257">
        <v>8.1675434019673876</v>
      </c>
      <c r="DJ257">
        <v>-0.1115571270643953</v>
      </c>
      <c r="DK257">
        <v>7.6160398777251883</v>
      </c>
      <c r="DL257">
        <v>4.7926955736722991</v>
      </c>
      <c r="DM257">
        <v>-1.6140310877148099E-2</v>
      </c>
      <c r="DN257">
        <v>-2.2389286527958661E-2</v>
      </c>
      <c r="DO257">
        <v>-2.092510924562594E-2</v>
      </c>
      <c r="DP257">
        <v>-1.769679578067257E-2</v>
      </c>
      <c r="DQ257">
        <v>-5.1034180901992222E-2</v>
      </c>
      <c r="DR257">
        <v>-3.3995510609837243E-2</v>
      </c>
      <c r="DS257">
        <v>-1.401775623684753E-2</v>
      </c>
      <c r="DT257">
        <v>-4.0383955939004457E-2</v>
      </c>
      <c r="DU257">
        <v>-4.6276251563122338E-2</v>
      </c>
    </row>
    <row r="258" spans="1:125" x14ac:dyDescent="0.2">
      <c r="A258" s="1">
        <v>1005901</v>
      </c>
      <c r="B258" t="s">
        <v>381</v>
      </c>
      <c r="C258">
        <v>5</v>
      </c>
      <c r="D258">
        <v>3355</v>
      </c>
      <c r="E258">
        <v>70</v>
      </c>
      <c r="G258" t="s">
        <v>1302</v>
      </c>
      <c r="H258" t="s">
        <v>1741</v>
      </c>
      <c r="I258" t="s">
        <v>1813</v>
      </c>
      <c r="J258">
        <v>1776</v>
      </c>
      <c r="K258">
        <v>3172</v>
      </c>
      <c r="N258">
        <v>153194482</v>
      </c>
      <c r="O258">
        <v>1104768</v>
      </c>
      <c r="P258">
        <v>1104768</v>
      </c>
      <c r="Q258">
        <v>1104768</v>
      </c>
      <c r="R258">
        <v>1104768</v>
      </c>
      <c r="S258">
        <v>2202</v>
      </c>
      <c r="T258" t="s">
        <v>1953</v>
      </c>
      <c r="U258">
        <v>10305</v>
      </c>
      <c r="V258" t="s">
        <v>2407</v>
      </c>
      <c r="W258">
        <v>0</v>
      </c>
      <c r="X258">
        <v>0</v>
      </c>
      <c r="AD258" t="s">
        <v>2415</v>
      </c>
      <c r="AE258" t="s">
        <v>2416</v>
      </c>
      <c r="AF258" t="s">
        <v>2417</v>
      </c>
      <c r="AG258">
        <v>1046600</v>
      </c>
      <c r="AH258">
        <v>1046438</v>
      </c>
      <c r="AI258">
        <v>1046519</v>
      </c>
      <c r="AJ258">
        <v>-0.34995898316815988</v>
      </c>
      <c r="AK258">
        <v>45.140221409926269</v>
      </c>
      <c r="AL258">
        <v>23.02374151234531</v>
      </c>
      <c r="AM258">
        <v>-0.14674430556478921</v>
      </c>
      <c r="AN258">
        <v>0.83358044144648424</v>
      </c>
      <c r="AO258">
        <v>0.4180020310523383</v>
      </c>
      <c r="AP258">
        <v>-0.1306552237271415</v>
      </c>
      <c r="AQ258">
        <v>0.30880726187492169</v>
      </c>
      <c r="AR258">
        <v>0.2003189990818367</v>
      </c>
      <c r="AS258">
        <v>-1.3154877659122981E-2</v>
      </c>
      <c r="AT258">
        <v>-2.5085127856565852E-2</v>
      </c>
      <c r="AU258">
        <v>-2.7987269708021002E-2</v>
      </c>
      <c r="AV258">
        <v>2.6615567445208679E-2</v>
      </c>
      <c r="AW258">
        <v>-4.6263813576426199E-2</v>
      </c>
      <c r="AX258">
        <v>-3.4075000524203501E-2</v>
      </c>
      <c r="AY258">
        <v>3.8375143131702177E-2</v>
      </c>
      <c r="AZ258">
        <v>-3.8854578224610928E-2</v>
      </c>
      <c r="BA258">
        <v>-4.1517955035096761E-2</v>
      </c>
      <c r="BB258">
        <v>-0.39702664137499832</v>
      </c>
      <c r="BC258">
        <v>46.254486645185573</v>
      </c>
      <c r="BD258">
        <v>15.94013446434494</v>
      </c>
      <c r="BE258">
        <v>-0.1925230074628288</v>
      </c>
      <c r="BF258">
        <v>2.1379772166551749</v>
      </c>
      <c r="BG258">
        <v>0.70686708182986879</v>
      </c>
      <c r="BH258">
        <v>-0.1712751196855351</v>
      </c>
      <c r="BI258">
        <v>1.273787548664153</v>
      </c>
      <c r="BJ258">
        <v>0.45203541178789169</v>
      </c>
      <c r="BK258">
        <v>-4.3867366148988493E-2</v>
      </c>
      <c r="BL258">
        <v>-6.0948017743988281E-2</v>
      </c>
      <c r="BM258">
        <v>-5.5444071685535723E-2</v>
      </c>
      <c r="BN258">
        <v>0.15133076734542489</v>
      </c>
      <c r="BO258">
        <v>-7.5413977631058865E-2</v>
      </c>
      <c r="BP258">
        <v>-6.884058113421701E-2</v>
      </c>
      <c r="BQ258">
        <v>0.14412000963803151</v>
      </c>
      <c r="BR258">
        <v>-5.5300013176505992E-2</v>
      </c>
      <c r="BS258">
        <v>-5.3052354065722541E-2</v>
      </c>
      <c r="BT258">
        <v>-0.3423969670489726</v>
      </c>
      <c r="BU258">
        <v>46.808546509606593</v>
      </c>
      <c r="BV258">
        <v>16.961925540335631</v>
      </c>
      <c r="BW258">
        <v>-0.15297265703926929</v>
      </c>
      <c r="BX258">
        <v>1.0111199940114519</v>
      </c>
      <c r="BY258">
        <v>0.4572301203983406</v>
      </c>
      <c r="BZ258">
        <v>-0.1355160897445791</v>
      </c>
      <c r="CA258">
        <v>0.42885747033032989</v>
      </c>
      <c r="CB258">
        <v>0.23579576131385421</v>
      </c>
      <c r="CC258">
        <v>-1.8986171915956002E-2</v>
      </c>
      <c r="CD258">
        <v>-2.9014584223780341E-2</v>
      </c>
      <c r="CE258">
        <v>-2.8375758993820159E-2</v>
      </c>
      <c r="CF258">
        <v>2.1109756339711589E-2</v>
      </c>
      <c r="CG258">
        <v>-6.2010028918391837E-2</v>
      </c>
      <c r="CH258">
        <v>-4.1024947857412779E-2</v>
      </c>
      <c r="CI258">
        <v>2.4247145731040191E-2</v>
      </c>
      <c r="CJ258">
        <v>-4.0239355727501827E-2</v>
      </c>
      <c r="CK258">
        <v>-4.6455118908083633E-2</v>
      </c>
      <c r="CL258">
        <v>-0.23046939421542759</v>
      </c>
      <c r="CM258">
        <v>109.39136388530569</v>
      </c>
      <c r="CN258">
        <v>117.4103747457029</v>
      </c>
      <c r="CO258">
        <v>-0.26848410227389291</v>
      </c>
      <c r="CP258">
        <v>18.510601651147759</v>
      </c>
      <c r="CQ258">
        <v>18.89231691882944</v>
      </c>
      <c r="CR258">
        <v>-0.30151002042849079</v>
      </c>
      <c r="CS258">
        <v>19.437753501248821</v>
      </c>
      <c r="CT258">
        <v>21.184074956328359</v>
      </c>
      <c r="CU258">
        <v>-5.0551893301034517E-2</v>
      </c>
      <c r="CV258">
        <v>-4.571894506405895E-2</v>
      </c>
      <c r="CW258">
        <v>-3.6946367528366927E-2</v>
      </c>
      <c r="CX258">
        <v>-4.7279542227017163E-2</v>
      </c>
      <c r="CY258">
        <v>-7.2945919176035337E-2</v>
      </c>
      <c r="CZ258">
        <v>-5.7685281234771152E-2</v>
      </c>
      <c r="DA258">
        <v>-3.917505057090772E-2</v>
      </c>
      <c r="DB258">
        <v>-6.0368171644250651E-2</v>
      </c>
      <c r="DC258">
        <v>-4.9713409843523917E-2</v>
      </c>
      <c r="DD258">
        <v>-0.34731017380445051</v>
      </c>
      <c r="DE258">
        <v>49.601877843059569</v>
      </c>
      <c r="DF258">
        <v>17.67141267037605</v>
      </c>
      <c r="DG258">
        <v>-0.15502547119833271</v>
      </c>
      <c r="DH258">
        <v>1.009614837462945</v>
      </c>
      <c r="DI258">
        <v>0.45988535144898929</v>
      </c>
      <c r="DJ258">
        <v>-0.1361698665616525</v>
      </c>
      <c r="DK258">
        <v>0.4405671413765026</v>
      </c>
      <c r="DL258">
        <v>0.2445660630948738</v>
      </c>
      <c r="DM258">
        <v>-1.417617739287895E-2</v>
      </c>
      <c r="DN258">
        <v>-2.2388127599200291E-2</v>
      </c>
      <c r="DO258">
        <v>-2.0924326982722521E-2</v>
      </c>
      <c r="DP258">
        <v>2.0574899628494469E-2</v>
      </c>
      <c r="DQ258">
        <v>-5.0885808280759143E-2</v>
      </c>
      <c r="DR258">
        <v>-3.3907933243486919E-2</v>
      </c>
      <c r="DS258">
        <v>2.4181418682110319E-2</v>
      </c>
      <c r="DT258">
        <v>-4.0248487204391163E-2</v>
      </c>
      <c r="DU258">
        <v>-4.6142917054595632E-2</v>
      </c>
    </row>
    <row r="259" spans="1:125" x14ac:dyDescent="0.2">
      <c r="A259" s="1">
        <v>1034628</v>
      </c>
      <c r="B259" t="s">
        <v>382</v>
      </c>
      <c r="C259">
        <v>5</v>
      </c>
      <c r="D259">
        <v>5391</v>
      </c>
      <c r="E259">
        <v>15</v>
      </c>
      <c r="F259" t="s">
        <v>1125</v>
      </c>
      <c r="H259" t="s">
        <v>1743</v>
      </c>
      <c r="I259" t="s">
        <v>1814</v>
      </c>
      <c r="J259">
        <v>20</v>
      </c>
      <c r="K259">
        <v>47</v>
      </c>
      <c r="N259">
        <v>20</v>
      </c>
      <c r="O259">
        <v>10</v>
      </c>
      <c r="P259">
        <v>10</v>
      </c>
      <c r="Q259">
        <v>0</v>
      </c>
      <c r="R259">
        <v>0</v>
      </c>
      <c r="T259" t="s">
        <v>1954</v>
      </c>
      <c r="W259">
        <v>0</v>
      </c>
      <c r="X259">
        <v>0</v>
      </c>
      <c r="AD259" t="s">
        <v>2415</v>
      </c>
      <c r="AE259" t="s">
        <v>2416</v>
      </c>
      <c r="AF259" t="s">
        <v>2417</v>
      </c>
      <c r="AG259">
        <v>1046549</v>
      </c>
      <c r="AH259">
        <v>1046479</v>
      </c>
      <c r="AI259">
        <v>1046514</v>
      </c>
      <c r="AJ259">
        <v>-0.40098073182248611</v>
      </c>
      <c r="AK259">
        <v>-0.52208425983183904</v>
      </c>
      <c r="AL259">
        <v>-0.48931461107027369</v>
      </c>
      <c r="AM259">
        <v>-0.14939478430493541</v>
      </c>
      <c r="AN259">
        <v>-6.0276110713319543E-2</v>
      </c>
      <c r="AO259">
        <v>-5.6306414264043238E-2</v>
      </c>
      <c r="AP259">
        <v>-0.13156495056066131</v>
      </c>
      <c r="AQ259">
        <v>-5.4130424371518153E-2</v>
      </c>
      <c r="AR259">
        <v>-5.8325071032709841E-2</v>
      </c>
      <c r="AS259">
        <v>8.0755226808653244</v>
      </c>
      <c r="AT259">
        <v>87.845696967599935</v>
      </c>
      <c r="AU259">
        <v>49.950662029882309</v>
      </c>
      <c r="AV259">
        <v>0.75053944858619137</v>
      </c>
      <c r="AW259">
        <v>23.638577513053288</v>
      </c>
      <c r="AX259">
        <v>7.6163759640641704</v>
      </c>
      <c r="AY259">
        <v>0.79092138930329314</v>
      </c>
      <c r="AZ259">
        <v>60.434127384346652</v>
      </c>
      <c r="BA259">
        <v>50.139416652539147</v>
      </c>
      <c r="BB259">
        <v>-0.46218156877659228</v>
      </c>
      <c r="BC259">
        <v>-0.46900033884955039</v>
      </c>
      <c r="BD259">
        <v>-0.36653262645679258</v>
      </c>
      <c r="BE259">
        <v>-0.194591308987315</v>
      </c>
      <c r="BF259">
        <v>-0.12240162310609549</v>
      </c>
      <c r="BG259">
        <v>-9.9848598118006254E-2</v>
      </c>
      <c r="BH259">
        <v>-0.17190091228779231</v>
      </c>
      <c r="BI259">
        <v>-0.1357147382505422</v>
      </c>
      <c r="BJ259">
        <v>-0.1263440942473523</v>
      </c>
      <c r="BK259">
        <v>7.6038409476845086</v>
      </c>
      <c r="BL259">
        <v>39.321287030076817</v>
      </c>
      <c r="BM259">
        <v>35.848429448060372</v>
      </c>
      <c r="BN259">
        <v>2.9165375478763349</v>
      </c>
      <c r="BO259">
        <v>29.971592362540349</v>
      </c>
      <c r="BP259">
        <v>30.58135603188558</v>
      </c>
      <c r="BQ259">
        <v>2.506250261820214</v>
      </c>
      <c r="BR259">
        <v>22.894353940795291</v>
      </c>
      <c r="BS259">
        <v>24.49508699051583</v>
      </c>
      <c r="BT259">
        <v>-0.41662817299515947</v>
      </c>
      <c r="BU259">
        <v>-0.47133535352535533</v>
      </c>
      <c r="BV259">
        <v>-0.37755369307523828</v>
      </c>
      <c r="BW259">
        <v>-0.15622331078960491</v>
      </c>
      <c r="BX259">
        <v>-5.8400738806700637E-2</v>
      </c>
      <c r="BY259">
        <v>-6.1973106718460673E-2</v>
      </c>
      <c r="BZ259">
        <v>-0.13669574002153681</v>
      </c>
      <c r="CA259">
        <v>-4.4381416848458012E-2</v>
      </c>
      <c r="CB259">
        <v>-6.1304006735753168E-2</v>
      </c>
      <c r="CC259">
        <v>5.6096546865502823</v>
      </c>
      <c r="CD259">
        <v>39.956584557770697</v>
      </c>
      <c r="CE259">
        <v>38.926359655673608</v>
      </c>
      <c r="CF259">
        <v>0.74054902897456043</v>
      </c>
      <c r="CG259">
        <v>34.931865631187598</v>
      </c>
      <c r="CH259">
        <v>28.245233929638541</v>
      </c>
      <c r="CI259">
        <v>0.72603164765327066</v>
      </c>
      <c r="CJ259">
        <v>26.17256885206956</v>
      </c>
      <c r="CK259">
        <v>35.788594233790697</v>
      </c>
      <c r="CL259">
        <v>-0.34179455511246049</v>
      </c>
      <c r="CM259">
        <v>-0.26762350967581811</v>
      </c>
      <c r="CN259">
        <v>-0.28724597940359381</v>
      </c>
      <c r="CO259">
        <v>-0.3015535482256666</v>
      </c>
      <c r="CP259">
        <v>-0.15519346219141039</v>
      </c>
      <c r="CQ259">
        <v>-0.15839835417259179</v>
      </c>
      <c r="CR259">
        <v>-0.33867416922679178</v>
      </c>
      <c r="CS259">
        <v>-0.1630348950342225</v>
      </c>
      <c r="CT259">
        <v>-0.17768576596507021</v>
      </c>
      <c r="CU259">
        <v>5.5298642183621434</v>
      </c>
      <c r="CV259">
        <v>25.2362968526209</v>
      </c>
      <c r="CW259">
        <v>12.75501459736898</v>
      </c>
      <c r="CX259">
        <v>1.00283302418486</v>
      </c>
      <c r="CY259">
        <v>9.8214357214849688</v>
      </c>
      <c r="CZ259">
        <v>2.4343289573411542</v>
      </c>
      <c r="DA259">
        <v>4.9748576179361779</v>
      </c>
      <c r="DB259">
        <v>32.195083666205079</v>
      </c>
      <c r="DC259">
        <v>16.13706649668363</v>
      </c>
      <c r="DD259">
        <v>-0.42260655642454897</v>
      </c>
      <c r="DE259">
        <v>-0.49946260612644211</v>
      </c>
      <c r="DF259">
        <v>-0.39334609149713678</v>
      </c>
      <c r="DG259">
        <v>-0.15831974704541479</v>
      </c>
      <c r="DH259">
        <v>-5.8313803274844853E-2</v>
      </c>
      <c r="DI259">
        <v>-6.2332997525997552E-2</v>
      </c>
      <c r="DJ259">
        <v>-0.13735520788241759</v>
      </c>
      <c r="DK259">
        <v>-4.5593222233253287E-2</v>
      </c>
      <c r="DL259">
        <v>-6.3584177661903676E-2</v>
      </c>
      <c r="DM259">
        <v>4.1884936205866943</v>
      </c>
      <c r="DN259">
        <v>30.83115396754458</v>
      </c>
      <c r="DO259">
        <v>28.704355638902051</v>
      </c>
      <c r="DP259">
        <v>0.72178577980396386</v>
      </c>
      <c r="DQ259">
        <v>28.665302184217921</v>
      </c>
      <c r="DR259">
        <v>23.345246162443289</v>
      </c>
      <c r="DS259">
        <v>0.72406358435390605</v>
      </c>
      <c r="DT259">
        <v>26.17850816703357</v>
      </c>
      <c r="DU259">
        <v>35.548076811470423</v>
      </c>
    </row>
    <row r="260" spans="1:125" x14ac:dyDescent="0.2">
      <c r="A260" s="1">
        <v>649812</v>
      </c>
      <c r="B260" t="s">
        <v>383</v>
      </c>
      <c r="C260">
        <v>4</v>
      </c>
      <c r="D260">
        <v>2545</v>
      </c>
      <c r="E260">
        <v>54</v>
      </c>
      <c r="F260" t="s">
        <v>1125</v>
      </c>
      <c r="G260" t="s">
        <v>1303</v>
      </c>
      <c r="H260" t="s">
        <v>1752</v>
      </c>
      <c r="I260" t="s">
        <v>1814</v>
      </c>
      <c r="J260">
        <v>4</v>
      </c>
      <c r="K260">
        <v>2</v>
      </c>
      <c r="N260">
        <v>30</v>
      </c>
      <c r="O260">
        <v>14</v>
      </c>
      <c r="P260">
        <v>14</v>
      </c>
      <c r="Q260">
        <v>14</v>
      </c>
      <c r="R260">
        <v>14</v>
      </c>
      <c r="S260">
        <v>2201</v>
      </c>
      <c r="T260" t="s">
        <v>1955</v>
      </c>
      <c r="V260" t="s">
        <v>2409</v>
      </c>
      <c r="W260">
        <v>0</v>
      </c>
      <c r="X260">
        <v>0</v>
      </c>
      <c r="AD260" t="s">
        <v>2415</v>
      </c>
      <c r="AE260" t="s">
        <v>2416</v>
      </c>
      <c r="AF260" t="s">
        <v>2417</v>
      </c>
      <c r="AG260">
        <v>1046748</v>
      </c>
      <c r="AH260">
        <v>1046280</v>
      </c>
      <c r="AI260">
        <v>1046514</v>
      </c>
      <c r="AJ260">
        <v>-0.39397927434944441</v>
      </c>
      <c r="AK260">
        <v>-0.52208244313941621</v>
      </c>
      <c r="AL260">
        <v>-0.48931393285213032</v>
      </c>
      <c r="AM260">
        <v>-0.1245381891299386</v>
      </c>
      <c r="AN260">
        <v>-6.0274138173473983E-2</v>
      </c>
      <c r="AO260">
        <v>-5.6305655415822282E-2</v>
      </c>
      <c r="AP260">
        <v>-0.1230333931185572</v>
      </c>
      <c r="AQ260">
        <v>-5.4129623449887219E-2</v>
      </c>
      <c r="AR260">
        <v>-5.832465722689549E-2</v>
      </c>
      <c r="AS260">
        <v>2.644063493895888E-2</v>
      </c>
      <c r="AT260">
        <v>58.555433938465818</v>
      </c>
      <c r="AU260">
        <v>33.291111302285387</v>
      </c>
      <c r="AV260">
        <v>-1.0254615192081091E-2</v>
      </c>
      <c r="AW260">
        <v>16.871442657513469</v>
      </c>
      <c r="AX260">
        <v>5.4305240884739172</v>
      </c>
      <c r="AY260">
        <v>4.7194210301965318E-5</v>
      </c>
      <c r="AZ260">
        <v>43.156037216301648</v>
      </c>
      <c r="BA260">
        <v>35.801949418443932</v>
      </c>
      <c r="BB260">
        <v>-0.45382921261950931</v>
      </c>
      <c r="BC260">
        <v>-0.46899949968984728</v>
      </c>
      <c r="BD260">
        <v>-0.36653235048337252</v>
      </c>
      <c r="BE260">
        <v>-0.1525820252177561</v>
      </c>
      <c r="BF260">
        <v>-0.122400752524793</v>
      </c>
      <c r="BG260">
        <v>-9.9848169849628327E-2</v>
      </c>
      <c r="BH260">
        <v>-0.1538377462083137</v>
      </c>
      <c r="BI260">
        <v>-0.1357144615515623</v>
      </c>
      <c r="BJ260">
        <v>-0.12634385215853361</v>
      </c>
      <c r="BK260">
        <v>-2.678643483205824E-3</v>
      </c>
      <c r="BL260">
        <v>154.4659850512499</v>
      </c>
      <c r="BM260">
        <v>147.9087903517636</v>
      </c>
      <c r="BN260">
        <v>-2.4927816795115691E-2</v>
      </c>
      <c r="BO260">
        <v>51.942434299505713</v>
      </c>
      <c r="BP260">
        <v>63.47571824611353</v>
      </c>
      <c r="BQ260">
        <v>-1.4612668535306241E-2</v>
      </c>
      <c r="BR260">
        <v>41.893760984300897</v>
      </c>
      <c r="BS260">
        <v>52.03360484713486</v>
      </c>
      <c r="BT260">
        <v>-0.40849311933224081</v>
      </c>
      <c r="BU260">
        <v>-0.47133468201413942</v>
      </c>
      <c r="BV260">
        <v>-0.37755343874457048</v>
      </c>
      <c r="BW260">
        <v>-0.1163020830956107</v>
      </c>
      <c r="BX260">
        <v>-5.8399573395163849E-2</v>
      </c>
      <c r="BY260">
        <v>-6.1972721583768167E-2</v>
      </c>
      <c r="BZ260">
        <v>-0.12074019134133961</v>
      </c>
      <c r="CA260">
        <v>-4.4381209745956017E-2</v>
      </c>
      <c r="CB260">
        <v>-6.1303836234795912E-2</v>
      </c>
      <c r="CC260">
        <v>3.5654011116006877E-2</v>
      </c>
      <c r="CD260">
        <v>87.408170012450583</v>
      </c>
      <c r="CE260">
        <v>62.949407424002963</v>
      </c>
      <c r="CF260">
        <v>-9.112036838390793E-3</v>
      </c>
      <c r="CG260">
        <v>36.520950165166141</v>
      </c>
      <c r="CH260">
        <v>19.547703771466139</v>
      </c>
      <c r="CI260">
        <v>1.211277933105514E-2</v>
      </c>
      <c r="CJ260">
        <v>53.741466170368447</v>
      </c>
      <c r="CK260">
        <v>66.273690802831226</v>
      </c>
      <c r="CL260">
        <v>-0.33692087185590203</v>
      </c>
      <c r="CM260">
        <v>-0.26762224302963322</v>
      </c>
      <c r="CN260">
        <v>-0.2872453187532919</v>
      </c>
      <c r="CO260">
        <v>-0.28955797436753561</v>
      </c>
      <c r="CP260">
        <v>-0.1551919870886227</v>
      </c>
      <c r="CQ260">
        <v>-0.15839774501745771</v>
      </c>
      <c r="CR260">
        <v>-0.33370637570254008</v>
      </c>
      <c r="CS260">
        <v>-0.16303424116377119</v>
      </c>
      <c r="CT260">
        <v>-0.17768541792894679</v>
      </c>
      <c r="CU260">
        <v>-3.7355610875732963E-2</v>
      </c>
      <c r="CV260">
        <v>16.808955560978259</v>
      </c>
      <c r="CW260">
        <v>8.4910254332783719</v>
      </c>
      <c r="CX260">
        <v>-7.0766943998070361E-2</v>
      </c>
      <c r="CY260">
        <v>6.9944627024643973</v>
      </c>
      <c r="CZ260">
        <v>1.7223194833218041</v>
      </c>
      <c r="DA260">
        <v>-3.3445565943914679E-2</v>
      </c>
      <c r="DB260">
        <v>22.97923462662455</v>
      </c>
      <c r="DC260">
        <v>11.512267578838291</v>
      </c>
      <c r="DD260">
        <v>-0.413261347159463</v>
      </c>
      <c r="DE260">
        <v>-0.49946163323959808</v>
      </c>
      <c r="DF260">
        <v>-0.39334574324537508</v>
      </c>
      <c r="DG260">
        <v>-0.1134648915321541</v>
      </c>
      <c r="DH260">
        <v>-5.8312651243593978E-2</v>
      </c>
      <c r="DI260">
        <v>-6.2332576235039253E-2</v>
      </c>
      <c r="DJ260">
        <v>-0.1192087718939137</v>
      </c>
      <c r="DK260">
        <v>-4.559299982640172E-2</v>
      </c>
      <c r="DL260">
        <v>-6.3583977305729927E-2</v>
      </c>
      <c r="DM260">
        <v>4.7501853193984853E-2</v>
      </c>
      <c r="DN260">
        <v>97.887168096861259</v>
      </c>
      <c r="DO260">
        <v>68.715788660635909</v>
      </c>
      <c r="DP260">
        <v>-9.863432270038176E-3</v>
      </c>
      <c r="DQ260">
        <v>27.07745235385627</v>
      </c>
      <c r="DR260">
        <v>13.9404443980902</v>
      </c>
      <c r="DS260">
        <v>1.302038308535537E-2</v>
      </c>
      <c r="DT260">
        <v>56.929518644709823</v>
      </c>
      <c r="DU260">
        <v>75.318079134882339</v>
      </c>
    </row>
    <row r="261" spans="1:125" x14ac:dyDescent="0.2">
      <c r="A261" s="1">
        <v>884032</v>
      </c>
      <c r="B261" t="s">
        <v>384</v>
      </c>
      <c r="C261">
        <v>4</v>
      </c>
      <c r="D261">
        <v>12306</v>
      </c>
      <c r="E261">
        <v>29</v>
      </c>
      <c r="G261" t="s">
        <v>1304</v>
      </c>
      <c r="H261" t="s">
        <v>1741</v>
      </c>
      <c r="I261" t="s">
        <v>1813</v>
      </c>
      <c r="J261">
        <v>14</v>
      </c>
      <c r="K261">
        <v>41</v>
      </c>
      <c r="N261">
        <v>7940</v>
      </c>
      <c r="O261">
        <v>10</v>
      </c>
      <c r="P261">
        <v>10</v>
      </c>
      <c r="Q261">
        <v>0</v>
      </c>
      <c r="R261">
        <v>0</v>
      </c>
      <c r="T261" t="s">
        <v>1956</v>
      </c>
      <c r="U261">
        <v>11434</v>
      </c>
      <c r="W261">
        <v>0</v>
      </c>
      <c r="X261">
        <v>0</v>
      </c>
      <c r="AD261" t="s">
        <v>2415</v>
      </c>
      <c r="AE261" t="s">
        <v>2416</v>
      </c>
      <c r="AF261" t="s">
        <v>2417</v>
      </c>
      <c r="AG261">
        <v>1046669</v>
      </c>
      <c r="AH261">
        <v>1046358</v>
      </c>
      <c r="AI261">
        <v>1046513.5</v>
      </c>
      <c r="AJ261">
        <v>-0.37504679908130328</v>
      </c>
      <c r="AK261">
        <v>-0.51972123659084768</v>
      </c>
      <c r="AL261">
        <v>-0.48809729648164712</v>
      </c>
      <c r="AM261">
        <v>-0.14929784652366929</v>
      </c>
      <c r="AN261">
        <v>-6.0272951120006857E-2</v>
      </c>
      <c r="AO261">
        <v>-5.6304018081907312E-2</v>
      </c>
      <c r="AP261">
        <v>-0.13153167849570779</v>
      </c>
      <c r="AQ261">
        <v>-5.4129141463781318E-2</v>
      </c>
      <c r="AR261">
        <v>-5.8323764376025787E-2</v>
      </c>
      <c r="AS261">
        <v>-7.0373129661919732E-3</v>
      </c>
      <c r="AT261">
        <v>0.1098105906086327</v>
      </c>
      <c r="AU261">
        <v>2.763836044715948E-2</v>
      </c>
      <c r="AV261">
        <v>0.45250360892259289</v>
      </c>
      <c r="AW261">
        <v>14.38936146942887</v>
      </c>
      <c r="AX261">
        <v>3.3464819949960858</v>
      </c>
      <c r="AY261">
        <v>0.48110186517053433</v>
      </c>
      <c r="AZ261">
        <v>36.818698964940182</v>
      </c>
      <c r="BA261">
        <v>22.13227419324366</v>
      </c>
      <c r="BB261">
        <v>-0.40781660741699471</v>
      </c>
      <c r="BC261">
        <v>-0.4666393755168991</v>
      </c>
      <c r="BD261">
        <v>-0.3656703923686998</v>
      </c>
      <c r="BE261">
        <v>-0.19417947165179289</v>
      </c>
      <c r="BF261">
        <v>-0.1223916347178368</v>
      </c>
      <c r="BG261">
        <v>-9.9843371317913626E-2</v>
      </c>
      <c r="BH261">
        <v>-0.17171530823389619</v>
      </c>
      <c r="BI261">
        <v>-0.13570877078008051</v>
      </c>
      <c r="BJ261">
        <v>-0.12634045438665889</v>
      </c>
      <c r="BK261">
        <v>0.2335288802458175</v>
      </c>
      <c r="BL261">
        <v>2.8571953718393042</v>
      </c>
      <c r="BM261">
        <v>2.722623915502556</v>
      </c>
      <c r="BN261">
        <v>9.5740593632330668</v>
      </c>
      <c r="BO261">
        <v>57.926476324782293</v>
      </c>
      <c r="BP261">
        <v>57.87326902100444</v>
      </c>
      <c r="BQ261">
        <v>10.78437120692082</v>
      </c>
      <c r="BR261">
        <v>45.683531645796023</v>
      </c>
      <c r="BS261">
        <v>46.2407559686038</v>
      </c>
      <c r="BT261">
        <v>-0.37501669380334179</v>
      </c>
      <c r="BU261">
        <v>-0.46923230421149248</v>
      </c>
      <c r="BV261">
        <v>-0.37671413649502128</v>
      </c>
      <c r="BW261">
        <v>-0.15585759271673091</v>
      </c>
      <c r="BX261">
        <v>-5.8398400044545072E-2</v>
      </c>
      <c r="BY261">
        <v>-6.197101864610615E-2</v>
      </c>
      <c r="BZ261">
        <v>-0.1365110474325209</v>
      </c>
      <c r="CA261">
        <v>-4.4380614408784012E-2</v>
      </c>
      <c r="CB261">
        <v>-6.1302846931311328E-2</v>
      </c>
      <c r="CC261">
        <v>5.8718123881159288E-2</v>
      </c>
      <c r="CD261">
        <v>0.99999356925836436</v>
      </c>
      <c r="CE261">
        <v>0.88129213367490988</v>
      </c>
      <c r="CF261">
        <v>2.203574898239308</v>
      </c>
      <c r="CG261">
        <v>65.558702857999933</v>
      </c>
      <c r="CH261">
        <v>44.746120466367373</v>
      </c>
      <c r="CI261">
        <v>3.477972213279656</v>
      </c>
      <c r="CJ261">
        <v>57.698016048248782</v>
      </c>
      <c r="CK261">
        <v>70.700987536453184</v>
      </c>
      <c r="CL261">
        <v>-0.28517973165898469</v>
      </c>
      <c r="CM261">
        <v>-0.26194246762876722</v>
      </c>
      <c r="CN261">
        <v>-0.28114708673533889</v>
      </c>
      <c r="CO261">
        <v>-0.29868261243749189</v>
      </c>
      <c r="CP261">
        <v>-0.15502819321899289</v>
      </c>
      <c r="CQ261">
        <v>-0.15822743617875881</v>
      </c>
      <c r="CR261">
        <v>-0.33540030806813059</v>
      </c>
      <c r="CS261">
        <v>-0.16285910974497361</v>
      </c>
      <c r="CT261">
        <v>-0.17749327634915629</v>
      </c>
      <c r="CU261">
        <v>-3.2614401069120447E-2</v>
      </c>
      <c r="CV261">
        <v>0.1101154275950289</v>
      </c>
      <c r="CW261">
        <v>8.8986368796379889E-2</v>
      </c>
      <c r="CX261">
        <v>0.26096956963815793</v>
      </c>
      <c r="CY261">
        <v>2.5702882393271649</v>
      </c>
      <c r="CZ261">
        <v>2.0325711866779792</v>
      </c>
      <c r="DA261">
        <v>0.2162380257997944</v>
      </c>
      <c r="DB261">
        <v>2.1271280694154671</v>
      </c>
      <c r="DC261">
        <v>1.7516974221479149</v>
      </c>
      <c r="DD261">
        <v>-0.38797604025044702</v>
      </c>
      <c r="DE261">
        <v>-0.49731297046271111</v>
      </c>
      <c r="DF261">
        <v>-0.39251435354660857</v>
      </c>
      <c r="DG261">
        <v>-0.15806028231840419</v>
      </c>
      <c r="DH261">
        <v>-5.8311440146747523E-2</v>
      </c>
      <c r="DI261">
        <v>-6.2331028862513481E-2</v>
      </c>
      <c r="DJ261">
        <v>-0.13724186928053919</v>
      </c>
      <c r="DK261">
        <v>-4.5592500423329817E-2</v>
      </c>
      <c r="DL261">
        <v>-6.3583093971221152E-2</v>
      </c>
      <c r="DM261">
        <v>1.4580061634092081E-4</v>
      </c>
      <c r="DN261">
        <v>0.20308135709497391</v>
      </c>
      <c r="DO261">
        <v>9.3834651135220229E-2</v>
      </c>
      <c r="DP261">
        <v>0.96297998366655091</v>
      </c>
      <c r="DQ261">
        <v>23.097325905761839</v>
      </c>
      <c r="DR261">
        <v>8.6110195283178541</v>
      </c>
      <c r="DS261">
        <v>2.8954114954150429</v>
      </c>
      <c r="DT261">
        <v>48.571242988474452</v>
      </c>
      <c r="DU261">
        <v>46.576422931351168</v>
      </c>
    </row>
    <row r="262" spans="1:125" x14ac:dyDescent="0.2">
      <c r="A262" s="1">
        <v>309177</v>
      </c>
      <c r="B262" t="s">
        <v>385</v>
      </c>
      <c r="C262">
        <v>3</v>
      </c>
      <c r="D262">
        <v>1463</v>
      </c>
      <c r="E262">
        <v>1002</v>
      </c>
      <c r="H262" t="s">
        <v>1774</v>
      </c>
      <c r="I262" t="s">
        <v>1820</v>
      </c>
      <c r="J262">
        <v>0</v>
      </c>
      <c r="K262">
        <v>0</v>
      </c>
      <c r="M262">
        <v>4</v>
      </c>
      <c r="N262">
        <v>106390200</v>
      </c>
      <c r="O262">
        <v>1939422</v>
      </c>
      <c r="P262">
        <v>5731895</v>
      </c>
      <c r="Q262">
        <v>0</v>
      </c>
      <c r="R262">
        <v>0</v>
      </c>
      <c r="T262" t="s">
        <v>1957</v>
      </c>
      <c r="U262">
        <v>11233</v>
      </c>
      <c r="W262">
        <v>0</v>
      </c>
      <c r="X262">
        <v>0</v>
      </c>
      <c r="AD262" t="s">
        <v>2415</v>
      </c>
      <c r="AE262" t="s">
        <v>2416</v>
      </c>
      <c r="AF262" t="s">
        <v>2417</v>
      </c>
      <c r="AG262">
        <v>1046703</v>
      </c>
      <c r="AH262">
        <v>1046319</v>
      </c>
      <c r="AI262">
        <v>1046511</v>
      </c>
      <c r="AJ262">
        <v>75.346718202969512</v>
      </c>
      <c r="AK262">
        <v>73.216132503707442</v>
      </c>
      <c r="AL262">
        <v>37.48097158725632</v>
      </c>
      <c r="AM262">
        <v>10.359511823291021</v>
      </c>
      <c r="AN262">
        <v>3.5884994154209799</v>
      </c>
      <c r="AO262">
        <v>1.879846607688112</v>
      </c>
      <c r="AP262">
        <v>10.52885412489865</v>
      </c>
      <c r="AQ262">
        <v>4.3244938589066564</v>
      </c>
      <c r="AR262">
        <v>3.0620552952552158</v>
      </c>
      <c r="AS262">
        <v>-1.948423703821749E-2</v>
      </c>
      <c r="AT262">
        <v>-2.508779004787768E-2</v>
      </c>
      <c r="AU262">
        <v>-2.7988367489855729E-2</v>
      </c>
      <c r="AV262">
        <v>-1.489671663841368E-2</v>
      </c>
      <c r="AW262">
        <v>-4.6362470948273463E-2</v>
      </c>
      <c r="AX262">
        <v>-3.4098104259720277E-2</v>
      </c>
      <c r="AY262">
        <v>-4.7860619892341194E-3</v>
      </c>
      <c r="AZ262">
        <v>-3.9160549939896427E-2</v>
      </c>
      <c r="BA262">
        <v>-4.1702030009309228E-2</v>
      </c>
      <c r="BB262">
        <v>74.396156673386812</v>
      </c>
      <c r="BC262">
        <v>66.402294497435108</v>
      </c>
      <c r="BD262">
        <v>30.58918120829841</v>
      </c>
      <c r="BE262">
        <v>29.94820308779634</v>
      </c>
      <c r="BF262">
        <v>18.226891072398381</v>
      </c>
      <c r="BG262">
        <v>8.5220929538238899</v>
      </c>
      <c r="BH262">
        <v>28.55214062693657</v>
      </c>
      <c r="BI262">
        <v>23.03750962578372</v>
      </c>
      <c r="BJ262">
        <v>12.943590332442801</v>
      </c>
      <c r="BK262">
        <v>-4.9688601944431393E-2</v>
      </c>
      <c r="BL262">
        <v>-6.0885120831967912E-2</v>
      </c>
      <c r="BM262">
        <v>-5.5384917050243107E-2</v>
      </c>
      <c r="BN262">
        <v>-7.01481418956863E-2</v>
      </c>
      <c r="BO262">
        <v>-7.5488647226833502E-2</v>
      </c>
      <c r="BP262">
        <v>-6.8876763931204288E-2</v>
      </c>
      <c r="BQ262">
        <v>-5.5471766321815157E-2</v>
      </c>
      <c r="BR262">
        <v>-5.5391887034821778E-2</v>
      </c>
      <c r="BS262">
        <v>-5.3123503194856751E-2</v>
      </c>
      <c r="BT262">
        <v>68.217784047190307</v>
      </c>
      <c r="BU262">
        <v>60.905553120837858</v>
      </c>
      <c r="BV262">
        <v>26.70275075702866</v>
      </c>
      <c r="BW262">
        <v>16.546231006169101</v>
      </c>
      <c r="BX262">
        <v>4.864899988565953</v>
      </c>
      <c r="BY262">
        <v>2.645961341873508</v>
      </c>
      <c r="BZ262">
        <v>16.708619210568571</v>
      </c>
      <c r="CA262">
        <v>4.8414394793434319</v>
      </c>
      <c r="CB262">
        <v>3.788113865387873</v>
      </c>
      <c r="CC262">
        <v>-2.3385504259480581E-2</v>
      </c>
      <c r="CD262">
        <v>-2.9008528979883631E-2</v>
      </c>
      <c r="CE262">
        <v>-2.8374460556172251E-2</v>
      </c>
      <c r="CF262">
        <v>-2.0141237821382559E-2</v>
      </c>
      <c r="CG262">
        <v>-6.2159576001528528E-2</v>
      </c>
      <c r="CH262">
        <v>-4.1128944799426297E-2</v>
      </c>
      <c r="CI262">
        <v>-1.5981237700903931E-2</v>
      </c>
      <c r="CJ262">
        <v>-4.0342178402613289E-2</v>
      </c>
      <c r="CK262">
        <v>-4.656718716891859E-2</v>
      </c>
      <c r="CL262">
        <v>45.496858450607391</v>
      </c>
      <c r="CM262">
        <v>36.380080523177327</v>
      </c>
      <c r="CN262">
        <v>26.268962349601789</v>
      </c>
      <c r="CO262">
        <v>67.85815952234411</v>
      </c>
      <c r="CP262">
        <v>35.888772519495987</v>
      </c>
      <c r="CQ262">
        <v>24.98546337350356</v>
      </c>
      <c r="CR262">
        <v>63.875764712268982</v>
      </c>
      <c r="CS262">
        <v>31.465113600454139</v>
      </c>
      <c r="CT262">
        <v>24.040318546034161</v>
      </c>
      <c r="CU262">
        <v>-6.8952747651425714E-2</v>
      </c>
      <c r="CV262">
        <v>-4.5619253423197073E-2</v>
      </c>
      <c r="CW262">
        <v>-3.6833939074229147E-2</v>
      </c>
      <c r="CX262">
        <v>-7.7298710198643109E-2</v>
      </c>
      <c r="CY262">
        <v>-7.2938041496764749E-2</v>
      </c>
      <c r="CZ262">
        <v>-5.7675481800531427E-2</v>
      </c>
      <c r="DA262">
        <v>-6.3939250801035144E-2</v>
      </c>
      <c r="DB262">
        <v>-6.0263928937427227E-2</v>
      </c>
      <c r="DC262">
        <v>-4.9592597868123547E-2</v>
      </c>
      <c r="DD262">
        <v>69.198907295371924</v>
      </c>
      <c r="DE262">
        <v>64.544010418367719</v>
      </c>
      <c r="DF262">
        <v>27.82081614372899</v>
      </c>
      <c r="DG262">
        <v>16.76915537921764</v>
      </c>
      <c r="DH262">
        <v>4.8588435560220091</v>
      </c>
      <c r="DI262">
        <v>2.6623471495217532</v>
      </c>
      <c r="DJ262">
        <v>16.792050695412499</v>
      </c>
      <c r="DK262">
        <v>4.9748750188988291</v>
      </c>
      <c r="DL262">
        <v>3.9302890252734839</v>
      </c>
      <c r="DM262">
        <v>-1.7460971398786711E-2</v>
      </c>
      <c r="DN262">
        <v>-2.2383452715251741E-2</v>
      </c>
      <c r="DO262">
        <v>-2.092336851983579E-2</v>
      </c>
      <c r="DP262">
        <v>-1.9630915124282031E-2</v>
      </c>
      <c r="DQ262">
        <v>-5.1008514832828873E-2</v>
      </c>
      <c r="DR262">
        <v>-3.3993885880715183E-2</v>
      </c>
      <c r="DS262">
        <v>-1.593790970763188E-2</v>
      </c>
      <c r="DT262">
        <v>-4.0351320326372508E-2</v>
      </c>
      <c r="DU262">
        <v>-4.625422096316871E-2</v>
      </c>
    </row>
    <row r="263" spans="1:125" x14ac:dyDescent="0.2">
      <c r="A263" s="1">
        <v>917945</v>
      </c>
      <c r="B263" t="s">
        <v>386</v>
      </c>
      <c r="C263">
        <v>4</v>
      </c>
      <c r="D263">
        <v>14260</v>
      </c>
      <c r="E263">
        <v>60</v>
      </c>
      <c r="H263" t="s">
        <v>1745</v>
      </c>
      <c r="I263" t="s">
        <v>1814</v>
      </c>
      <c r="J263">
        <v>14</v>
      </c>
      <c r="K263">
        <v>0</v>
      </c>
      <c r="N263">
        <v>17378000</v>
      </c>
      <c r="O263">
        <v>7820100</v>
      </c>
      <c r="P263">
        <v>7820100</v>
      </c>
      <c r="Q263">
        <v>0</v>
      </c>
      <c r="R263">
        <v>0</v>
      </c>
      <c r="T263" t="s">
        <v>1869</v>
      </c>
      <c r="W263">
        <v>0</v>
      </c>
      <c r="X263">
        <v>0</v>
      </c>
      <c r="Y263">
        <v>5381491</v>
      </c>
      <c r="Z263">
        <v>5381491</v>
      </c>
      <c r="AD263" t="s">
        <v>2415</v>
      </c>
      <c r="AE263" t="s">
        <v>2416</v>
      </c>
      <c r="AF263" t="s">
        <v>2417</v>
      </c>
      <c r="AG263">
        <v>1046698</v>
      </c>
      <c r="AH263">
        <v>1046320</v>
      </c>
      <c r="AI263">
        <v>1046509</v>
      </c>
      <c r="AJ263">
        <v>18.328508933756108</v>
      </c>
      <c r="AK263">
        <v>2.634960199091092</v>
      </c>
      <c r="AL263">
        <v>0.68929152208347366</v>
      </c>
      <c r="AM263">
        <v>63.995456739824178</v>
      </c>
      <c r="AN263">
        <v>3.796083669492456</v>
      </c>
      <c r="AO263">
        <v>1.4272589317931239</v>
      </c>
      <c r="AP263">
        <v>21.884945417835421</v>
      </c>
      <c r="AQ263">
        <v>1.5116893848359549</v>
      </c>
      <c r="AR263">
        <v>0.75067460665417807</v>
      </c>
      <c r="AS263">
        <v>-1.94712393860168E-2</v>
      </c>
      <c r="AT263">
        <v>-2.4990991031442499E-2</v>
      </c>
      <c r="AU263">
        <v>-2.7932633456057541E-2</v>
      </c>
      <c r="AV263">
        <v>-1.4905975731071729E-2</v>
      </c>
      <c r="AW263">
        <v>-4.6364194035422718E-2</v>
      </c>
      <c r="AX263">
        <v>-3.4095817402311053E-2</v>
      </c>
      <c r="AY263">
        <v>-4.7880709389719099E-3</v>
      </c>
      <c r="AZ263">
        <v>-3.9110873194147668E-2</v>
      </c>
      <c r="BA263">
        <v>-4.1654497364939022E-2</v>
      </c>
      <c r="BB263">
        <v>41.745606359274603</v>
      </c>
      <c r="BC263">
        <v>2.6059001773412218</v>
      </c>
      <c r="BD263">
        <v>0.42679146926769912</v>
      </c>
      <c r="BE263">
        <v>151.16156116640161</v>
      </c>
      <c r="BF263">
        <v>2.549833389529192</v>
      </c>
      <c r="BG263">
        <v>0.89499408853297568</v>
      </c>
      <c r="BH263">
        <v>84.237668141936112</v>
      </c>
      <c r="BI263">
        <v>1.121050057696676</v>
      </c>
      <c r="BJ263">
        <v>0.43350711259065428</v>
      </c>
      <c r="BK263">
        <v>-4.9462583731236118E-2</v>
      </c>
      <c r="BL263">
        <v>-5.7107489471841258E-2</v>
      </c>
      <c r="BM263">
        <v>-4.9291238026318261E-2</v>
      </c>
      <c r="BN263">
        <v>-7.0263819795951227E-2</v>
      </c>
      <c r="BO263">
        <v>-7.5368012641152851E-2</v>
      </c>
      <c r="BP263">
        <v>-6.865114159654527E-2</v>
      </c>
      <c r="BQ263">
        <v>-5.5546454673916293E-2</v>
      </c>
      <c r="BR263">
        <v>-5.5252722414495831E-2</v>
      </c>
      <c r="BS263">
        <v>-5.2897256272892268E-2</v>
      </c>
      <c r="BT263">
        <v>29.630883119666951</v>
      </c>
      <c r="BU263">
        <v>2.3390833477529891</v>
      </c>
      <c r="BV263">
        <v>0.43536906014084348</v>
      </c>
      <c r="BW263">
        <v>142.10822164888731</v>
      </c>
      <c r="BX263">
        <v>3.868640444922443</v>
      </c>
      <c r="BY263">
        <v>1.377174094803979</v>
      </c>
      <c r="BZ263">
        <v>64.881646157169499</v>
      </c>
      <c r="CA263">
        <v>1.582473076860947</v>
      </c>
      <c r="CB263">
        <v>0.75010104502626807</v>
      </c>
      <c r="CC263">
        <v>-2.327966151094106E-2</v>
      </c>
      <c r="CD263">
        <v>-2.8246375539219881E-2</v>
      </c>
      <c r="CE263">
        <v>-2.7437414353405021E-2</v>
      </c>
      <c r="CF263">
        <v>-2.01477385690104E-2</v>
      </c>
      <c r="CG263">
        <v>-6.2065410308173599E-2</v>
      </c>
      <c r="CH263">
        <v>-4.1008476068080453E-2</v>
      </c>
      <c r="CI263">
        <v>-1.5992763671997711E-2</v>
      </c>
      <c r="CJ263">
        <v>-4.0262830617668492E-2</v>
      </c>
      <c r="CK263">
        <v>-4.6393713756763981E-2</v>
      </c>
      <c r="CL263">
        <v>12.695719496566721</v>
      </c>
      <c r="CM263">
        <v>1.933551697024497</v>
      </c>
      <c r="CN263">
        <v>0.86083079395123396</v>
      </c>
      <c r="CO263">
        <v>30.654186715450042</v>
      </c>
      <c r="CP263">
        <v>2.7286656774993641</v>
      </c>
      <c r="CQ263">
        <v>1.032513638988904</v>
      </c>
      <c r="CR263">
        <v>12.481198213624641</v>
      </c>
      <c r="CS263">
        <v>1.1152965492171749</v>
      </c>
      <c r="CT263">
        <v>0.50273268605366406</v>
      </c>
      <c r="CU263">
        <v>-6.911097076411199E-2</v>
      </c>
      <c r="CV263">
        <v>-4.5697925720680613E-2</v>
      </c>
      <c r="CW263">
        <v>-3.6938172877891438E-2</v>
      </c>
      <c r="CX263">
        <v>-7.7330744590661554E-2</v>
      </c>
      <c r="CY263">
        <v>-7.2957192556292488E-2</v>
      </c>
      <c r="CZ263">
        <v>-5.7701015024150877E-2</v>
      </c>
      <c r="DA263">
        <v>-6.4065447073258425E-2</v>
      </c>
      <c r="DB263">
        <v>-6.0346725448028972E-2</v>
      </c>
      <c r="DC263">
        <v>-4.9709016811866687E-2</v>
      </c>
      <c r="DD263">
        <v>24.591596904999928</v>
      </c>
      <c r="DE263">
        <v>2.3734001308098271</v>
      </c>
      <c r="DF263">
        <v>0.41205549077675802</v>
      </c>
      <c r="DG263">
        <v>115.3750568435515</v>
      </c>
      <c r="DH263">
        <v>3.8761544212625001</v>
      </c>
      <c r="DI263">
        <v>1.339719296916277</v>
      </c>
      <c r="DJ263">
        <v>46.581038109411843</v>
      </c>
      <c r="DK263">
        <v>1.5768081714869351</v>
      </c>
      <c r="DL263">
        <v>0.73679264953348822</v>
      </c>
      <c r="DM263">
        <v>-1.7442543655895221E-2</v>
      </c>
      <c r="DN263">
        <v>-2.2221559347777701E-2</v>
      </c>
      <c r="DO263">
        <v>-2.0807322496233759E-2</v>
      </c>
      <c r="DP263">
        <v>-1.9641854866765451E-2</v>
      </c>
      <c r="DQ263">
        <v>-5.0995666639336003E-2</v>
      </c>
      <c r="DR263">
        <v>-3.397642640913541E-2</v>
      </c>
      <c r="DS263">
        <v>-1.5951636382212898E-2</v>
      </c>
      <c r="DT263">
        <v>-4.02911435481823E-2</v>
      </c>
      <c r="DU263">
        <v>-4.615036374708862E-2</v>
      </c>
    </row>
    <row r="264" spans="1:125" x14ac:dyDescent="0.2">
      <c r="A264" s="1">
        <v>760541</v>
      </c>
      <c r="B264" t="s">
        <v>387</v>
      </c>
      <c r="C264">
        <v>4</v>
      </c>
      <c r="D264">
        <v>7086</v>
      </c>
      <c r="E264">
        <v>11</v>
      </c>
      <c r="G264" t="s">
        <v>1305</v>
      </c>
      <c r="H264" t="s">
        <v>1741</v>
      </c>
      <c r="I264" t="s">
        <v>1813</v>
      </c>
      <c r="J264">
        <v>14</v>
      </c>
      <c r="K264">
        <v>5</v>
      </c>
      <c r="N264">
        <v>410</v>
      </c>
      <c r="O264">
        <v>10</v>
      </c>
      <c r="P264">
        <v>10</v>
      </c>
      <c r="Q264">
        <v>0</v>
      </c>
      <c r="R264">
        <v>0</v>
      </c>
      <c r="T264" t="s">
        <v>1958</v>
      </c>
      <c r="W264">
        <v>0</v>
      </c>
      <c r="X264">
        <v>0</v>
      </c>
      <c r="AD264" t="s">
        <v>2415</v>
      </c>
      <c r="AE264" t="s">
        <v>2416</v>
      </c>
      <c r="AF264" t="s">
        <v>2417</v>
      </c>
      <c r="AG264">
        <v>1046688</v>
      </c>
      <c r="AH264">
        <v>1046328</v>
      </c>
      <c r="AI264">
        <v>1046508</v>
      </c>
      <c r="AJ264">
        <v>-0.39002267325453011</v>
      </c>
      <c r="AK264">
        <v>-0.52196568550678624</v>
      </c>
      <c r="AL264">
        <v>-0.48925303865011027</v>
      </c>
      <c r="AM264">
        <v>-0.14750529214222269</v>
      </c>
      <c r="AN264">
        <v>-6.0272951120006857E-2</v>
      </c>
      <c r="AO264">
        <v>-5.6304018081907312E-2</v>
      </c>
      <c r="AP264">
        <v>-0.13091641801591419</v>
      </c>
      <c r="AQ264">
        <v>-5.4129141463781318E-2</v>
      </c>
      <c r="AR264">
        <v>-5.8323764376025787E-2</v>
      </c>
      <c r="AS264">
        <v>9.9173462325932212E-3</v>
      </c>
      <c r="AT264">
        <v>2.5874140281576512</v>
      </c>
      <c r="AU264">
        <v>1.0493034959782099</v>
      </c>
      <c r="AV264">
        <v>4.2093600205506461E-2</v>
      </c>
      <c r="AW264">
        <v>14.38936146942887</v>
      </c>
      <c r="AX264">
        <v>3.3464819949960858</v>
      </c>
      <c r="AY264">
        <v>5.4465143413948147E-2</v>
      </c>
      <c r="AZ264">
        <v>36.818698964940182</v>
      </c>
      <c r="BA264">
        <v>22.13227419324366</v>
      </c>
      <c r="BB264">
        <v>-0.44513669956180091</v>
      </c>
      <c r="BC264">
        <v>-0.46890471585297128</v>
      </c>
      <c r="BD264">
        <v>-0.36650048470923979</v>
      </c>
      <c r="BE264">
        <v>-0.1894648371798352</v>
      </c>
      <c r="BF264">
        <v>-0.12239629133481431</v>
      </c>
      <c r="BG264">
        <v>-9.9845386623539534E-2</v>
      </c>
      <c r="BH264">
        <v>-0.1695259259880158</v>
      </c>
      <c r="BI264">
        <v>-0.13571193144176649</v>
      </c>
      <c r="BJ264">
        <v>-0.12634194397326459</v>
      </c>
      <c r="BK264">
        <v>0.13689931545689291</v>
      </c>
      <c r="BL264">
        <v>17.864610176170689</v>
      </c>
      <c r="BM264">
        <v>9.6930989674291546</v>
      </c>
      <c r="BN264">
        <v>0.41699018112981678</v>
      </c>
      <c r="BO264">
        <v>50.353071652277087</v>
      </c>
      <c r="BP264">
        <v>38.669197264414962</v>
      </c>
      <c r="BQ264">
        <v>1.7003026946407751</v>
      </c>
      <c r="BR264">
        <v>111.2593398857273</v>
      </c>
      <c r="BS264">
        <v>92.689966467420376</v>
      </c>
      <c r="BT264">
        <v>-0.40388933332870269</v>
      </c>
      <c r="BU264">
        <v>-0.47123970032295298</v>
      </c>
      <c r="BV264">
        <v>-0.37751588977055001</v>
      </c>
      <c r="BW264">
        <v>-0.15313566775890269</v>
      </c>
      <c r="BX264">
        <v>-5.839835848748523E-2</v>
      </c>
      <c r="BY264">
        <v>-6.1971203935141113E-2</v>
      </c>
      <c r="BZ264">
        <v>-0.13545538596785839</v>
      </c>
      <c r="CA264">
        <v>-4.4380725231378058E-2</v>
      </c>
      <c r="CB264">
        <v>-6.1302998552892472E-2</v>
      </c>
      <c r="CC264">
        <v>1.441129708920379E-2</v>
      </c>
      <c r="CD264">
        <v>3.870404209306888</v>
      </c>
      <c r="CE264">
        <v>2.007858425771698</v>
      </c>
      <c r="CF264">
        <v>0.1151367059777568</v>
      </c>
      <c r="CG264">
        <v>31.15369454348064</v>
      </c>
      <c r="CH264">
        <v>12.07712052662326</v>
      </c>
      <c r="CI264">
        <v>0.32845270130695681</v>
      </c>
      <c r="CJ264">
        <v>45.850923342790011</v>
      </c>
      <c r="CK264">
        <v>40.981167370821233</v>
      </c>
      <c r="CL264">
        <v>-0.31783841874303032</v>
      </c>
      <c r="CM264">
        <v>-0.26733255859927563</v>
      </c>
      <c r="CN264">
        <v>-0.28693230224988631</v>
      </c>
      <c r="CO264">
        <v>-0.27748362930833148</v>
      </c>
      <c r="CP264">
        <v>-0.15502819321899289</v>
      </c>
      <c r="CQ264">
        <v>-0.15822743617875881</v>
      </c>
      <c r="CR264">
        <v>-0.31160974250635282</v>
      </c>
      <c r="CS264">
        <v>-0.16285910974497361</v>
      </c>
      <c r="CT264">
        <v>-0.17749327634915629</v>
      </c>
      <c r="CU264">
        <v>1.7098856238053149E-2</v>
      </c>
      <c r="CV264">
        <v>2.9722950562839761</v>
      </c>
      <c r="CW264">
        <v>2.4019684557604069</v>
      </c>
      <c r="CX264">
        <v>-3.6076856574630202E-2</v>
      </c>
      <c r="CY264">
        <v>2.5702882393271649</v>
      </c>
      <c r="CZ264">
        <v>2.0325711866779792</v>
      </c>
      <c r="DA264">
        <v>-2.9892582930444282E-2</v>
      </c>
      <c r="DB264">
        <v>2.1271280694154671</v>
      </c>
      <c r="DC264">
        <v>1.7516974221479149</v>
      </c>
      <c r="DD264">
        <v>-0.40797710029873652</v>
      </c>
      <c r="DE264">
        <v>-0.49935538553360992</v>
      </c>
      <c r="DF264">
        <v>-0.39330413113061158</v>
      </c>
      <c r="DG264">
        <v>-0.15483165674111909</v>
      </c>
      <c r="DH264">
        <v>-5.8311440146747523E-2</v>
      </c>
      <c r="DI264">
        <v>-6.2331028862513481E-2</v>
      </c>
      <c r="DJ264">
        <v>-0.13593630566883791</v>
      </c>
      <c r="DK264">
        <v>-4.5592500423329817E-2</v>
      </c>
      <c r="DL264">
        <v>-6.3583093971221152E-2</v>
      </c>
      <c r="DM264">
        <v>2.4128923319335881E-2</v>
      </c>
      <c r="DN264">
        <v>4.3440660063613548</v>
      </c>
      <c r="DO264">
        <v>2.201511683720129</v>
      </c>
      <c r="DP264">
        <v>0.10018672790378411</v>
      </c>
      <c r="DQ264">
        <v>23.097325905761839</v>
      </c>
      <c r="DR264">
        <v>8.6110195283178541</v>
      </c>
      <c r="DS264">
        <v>0.33908272610907558</v>
      </c>
      <c r="DT264">
        <v>48.571242988474452</v>
      </c>
      <c r="DU264">
        <v>46.576422931351168</v>
      </c>
    </row>
    <row r="265" spans="1:125" x14ac:dyDescent="0.2">
      <c r="A265" s="1">
        <v>804572</v>
      </c>
      <c r="B265" t="s">
        <v>388</v>
      </c>
      <c r="C265">
        <v>4</v>
      </c>
      <c r="D265">
        <v>9289</v>
      </c>
      <c r="E265">
        <v>165</v>
      </c>
      <c r="G265" t="s">
        <v>1306</v>
      </c>
      <c r="H265" t="s">
        <v>1741</v>
      </c>
      <c r="I265" t="s">
        <v>1813</v>
      </c>
      <c r="J265">
        <v>20</v>
      </c>
      <c r="K265">
        <v>20</v>
      </c>
      <c r="N265">
        <v>26000</v>
      </c>
      <c r="O265">
        <v>10</v>
      </c>
      <c r="P265">
        <v>10</v>
      </c>
      <c r="Q265">
        <v>0</v>
      </c>
      <c r="R265">
        <v>0</v>
      </c>
      <c r="T265" t="s">
        <v>1959</v>
      </c>
      <c r="U265">
        <v>11418</v>
      </c>
      <c r="W265">
        <v>0</v>
      </c>
      <c r="X265">
        <v>0</v>
      </c>
      <c r="AD265" t="s">
        <v>2415</v>
      </c>
      <c r="AE265" t="s">
        <v>2416</v>
      </c>
      <c r="AF265" t="s">
        <v>2417</v>
      </c>
      <c r="AG265">
        <v>1046658</v>
      </c>
      <c r="AH265">
        <v>1046355</v>
      </c>
      <c r="AI265">
        <v>1046506.5</v>
      </c>
      <c r="AJ265">
        <v>-0.27896959845490071</v>
      </c>
      <c r="AK265">
        <v>-0.51433813600361655</v>
      </c>
      <c r="AL265">
        <v>-0.485325357097524</v>
      </c>
      <c r="AM265">
        <v>-0.14918954636312351</v>
      </c>
      <c r="AN265">
        <v>-6.0272951120006857E-2</v>
      </c>
      <c r="AO265">
        <v>-5.6304018081907312E-2</v>
      </c>
      <c r="AP265">
        <v>-0.13149450650838701</v>
      </c>
      <c r="AQ265">
        <v>-5.4129141463781318E-2</v>
      </c>
      <c r="AR265">
        <v>-5.8323764376025787E-2</v>
      </c>
      <c r="AS265">
        <v>-1.68387483871019E-2</v>
      </c>
      <c r="AT265">
        <v>1.6105092530813429E-2</v>
      </c>
      <c r="AU265">
        <v>-1.100206075292845E-2</v>
      </c>
      <c r="AV265">
        <v>0.31081443924645591</v>
      </c>
      <c r="AW265">
        <v>14.38936146942887</v>
      </c>
      <c r="AX265">
        <v>3.3464819949960858</v>
      </c>
      <c r="AY265">
        <v>0.33381061599266532</v>
      </c>
      <c r="AZ265">
        <v>36.818698964940182</v>
      </c>
      <c r="BA265">
        <v>22.13227419324366</v>
      </c>
      <c r="BB265">
        <v>-0.27359644203155481</v>
      </c>
      <c r="BC265">
        <v>-0.46211462744629611</v>
      </c>
      <c r="BD265">
        <v>-0.36348183713473281</v>
      </c>
      <c r="BE265">
        <v>-0.194197024291973</v>
      </c>
      <c r="BF265">
        <v>-0.1223956957183141</v>
      </c>
      <c r="BG265">
        <v>-9.9843624697509389E-2</v>
      </c>
      <c r="BH265">
        <v>-0.17179904565514609</v>
      </c>
      <c r="BI265">
        <v>-0.13571250493575951</v>
      </c>
      <c r="BJ265">
        <v>-0.12634095276013971</v>
      </c>
      <c r="BK265">
        <v>-2.288966327035882E-2</v>
      </c>
      <c r="BL265">
        <v>0.39142076697690081</v>
      </c>
      <c r="BM265">
        <v>0.22074485239421529</v>
      </c>
      <c r="BN265">
        <v>3.5903588642732061</v>
      </c>
      <c r="BO265">
        <v>40.324954418540067</v>
      </c>
      <c r="BP265">
        <v>25.71816515999711</v>
      </c>
      <c r="BQ265">
        <v>10.514995520931221</v>
      </c>
      <c r="BR265">
        <v>57.59874959602147</v>
      </c>
      <c r="BS265">
        <v>54.040105169670603</v>
      </c>
      <c r="BT265">
        <v>-0.22088114345485341</v>
      </c>
      <c r="BU265">
        <v>-0.46444023694782838</v>
      </c>
      <c r="BV265">
        <v>-0.37480224013551378</v>
      </c>
      <c r="BW265">
        <v>-0.15561739813307229</v>
      </c>
      <c r="BX265">
        <v>-5.8398400044545072E-2</v>
      </c>
      <c r="BY265">
        <v>-6.197101864610615E-2</v>
      </c>
      <c r="BZ265">
        <v>-0.13640127264409041</v>
      </c>
      <c r="CA265">
        <v>-4.4380614408784012E-2</v>
      </c>
      <c r="CB265">
        <v>-6.1302846931311328E-2</v>
      </c>
      <c r="CC265">
        <v>-5.9192216396312261E-3</v>
      </c>
      <c r="CD265">
        <v>0.2852264649076941</v>
      </c>
      <c r="CE265">
        <v>0.24942125956504671</v>
      </c>
      <c r="CF265">
        <v>1.5294821445939959</v>
      </c>
      <c r="CG265">
        <v>65.558702857999933</v>
      </c>
      <c r="CH265">
        <v>44.746120466367373</v>
      </c>
      <c r="CI265">
        <v>2.4188219247193472</v>
      </c>
      <c r="CJ265">
        <v>57.698016048248782</v>
      </c>
      <c r="CK265">
        <v>70.700987536453184</v>
      </c>
      <c r="CL265">
        <v>-7.5659058950723723E-2</v>
      </c>
      <c r="CM265">
        <v>-0.2490148390859544</v>
      </c>
      <c r="CN265">
        <v>-0.26727178896738069</v>
      </c>
      <c r="CO265">
        <v>-0.29740184054010521</v>
      </c>
      <c r="CP265">
        <v>-0.15502819321899289</v>
      </c>
      <c r="CQ265">
        <v>-0.15822743617875881</v>
      </c>
      <c r="CR265">
        <v>-0.33396296139877318</v>
      </c>
      <c r="CS265">
        <v>-0.16285910974497361</v>
      </c>
      <c r="CT265">
        <v>-0.17749327634915629</v>
      </c>
      <c r="CU265">
        <v>-6.1353479534009513E-2</v>
      </c>
      <c r="CV265">
        <v>1.86486431690969E-3</v>
      </c>
      <c r="CW265">
        <v>1.5070187037563511E-3</v>
      </c>
      <c r="CX265">
        <v>0.15841782725517151</v>
      </c>
      <c r="CY265">
        <v>2.5702882393271649</v>
      </c>
      <c r="CZ265">
        <v>2.0325711866779792</v>
      </c>
      <c r="DA265">
        <v>0.13126436326197391</v>
      </c>
      <c r="DB265">
        <v>2.1271280694154671</v>
      </c>
      <c r="DC265">
        <v>1.7516974221479149</v>
      </c>
      <c r="DD265">
        <v>-0.25965993417393718</v>
      </c>
      <c r="DE265">
        <v>-0.49241442913728822</v>
      </c>
      <c r="DF265">
        <v>-0.39062014595469718</v>
      </c>
      <c r="DG265">
        <v>-0.15786521952310989</v>
      </c>
      <c r="DH265">
        <v>-5.8311440146747523E-2</v>
      </c>
      <c r="DI265">
        <v>-6.2331028862513481E-2</v>
      </c>
      <c r="DJ265">
        <v>-0.13716299147899899</v>
      </c>
      <c r="DK265">
        <v>-4.5592500423329817E-2</v>
      </c>
      <c r="DL265">
        <v>-6.3583093971221152E-2</v>
      </c>
      <c r="DM265">
        <v>-1.3718767559821919E-2</v>
      </c>
      <c r="DN265">
        <v>4.6465078956461972E-2</v>
      </c>
      <c r="DO265">
        <v>1.412014834904075E-2</v>
      </c>
      <c r="DP265">
        <v>0.6651108834627385</v>
      </c>
      <c r="DQ265">
        <v>23.097325905761839</v>
      </c>
      <c r="DR265">
        <v>8.6110195283178541</v>
      </c>
      <c r="DS265">
        <v>2.0128694202975059</v>
      </c>
      <c r="DT265">
        <v>48.571242988474452</v>
      </c>
      <c r="DU265">
        <v>46.576422931351168</v>
      </c>
    </row>
    <row r="266" spans="1:125" x14ac:dyDescent="0.2">
      <c r="A266" s="1">
        <v>651838</v>
      </c>
      <c r="B266" t="s">
        <v>389</v>
      </c>
      <c r="C266">
        <v>4</v>
      </c>
      <c r="D266">
        <v>2708</v>
      </c>
      <c r="E266">
        <v>150</v>
      </c>
      <c r="G266" t="s">
        <v>1307</v>
      </c>
      <c r="H266" t="s">
        <v>1741</v>
      </c>
      <c r="I266" t="s">
        <v>1813</v>
      </c>
      <c r="J266">
        <v>21</v>
      </c>
      <c r="K266">
        <v>12</v>
      </c>
      <c r="N266">
        <v>414700</v>
      </c>
      <c r="O266">
        <v>10</v>
      </c>
      <c r="P266">
        <v>10</v>
      </c>
      <c r="Q266">
        <v>0</v>
      </c>
      <c r="R266">
        <v>0</v>
      </c>
      <c r="T266" t="s">
        <v>1960</v>
      </c>
      <c r="U266">
        <v>11378</v>
      </c>
      <c r="W266">
        <v>0</v>
      </c>
      <c r="X266">
        <v>0</v>
      </c>
      <c r="AD266" t="s">
        <v>2415</v>
      </c>
      <c r="AE266" t="s">
        <v>2416</v>
      </c>
      <c r="AF266" t="s">
        <v>2417</v>
      </c>
      <c r="AG266">
        <v>1046533</v>
      </c>
      <c r="AH266">
        <v>1046476</v>
      </c>
      <c r="AI266">
        <v>1046504.5</v>
      </c>
      <c r="AJ266">
        <v>2.6890028085625701</v>
      </c>
      <c r="AK266">
        <v>-0.39847926566824993</v>
      </c>
      <c r="AL266">
        <v>-0.42566573148242898</v>
      </c>
      <c r="AM266">
        <v>-0.14897972344671501</v>
      </c>
      <c r="AN266">
        <v>-6.0272951120006857E-2</v>
      </c>
      <c r="AO266">
        <v>-5.6304018081907312E-2</v>
      </c>
      <c r="AP266">
        <v>-0.13142248875006551</v>
      </c>
      <c r="AQ266">
        <v>-5.4129141463781318E-2</v>
      </c>
      <c r="AR266">
        <v>-5.8323764376025787E-2</v>
      </c>
      <c r="AS266">
        <v>-1.9383845255716511E-2</v>
      </c>
      <c r="AT266">
        <v>-2.250922247743626E-2</v>
      </c>
      <c r="AU266">
        <v>-2.69250687607673E-2</v>
      </c>
      <c r="AV266">
        <v>0.19029721446445441</v>
      </c>
      <c r="AW266">
        <v>14.38936146942887</v>
      </c>
      <c r="AX266">
        <v>3.3464819949960858</v>
      </c>
      <c r="AY266">
        <v>0.20852840404827089</v>
      </c>
      <c r="AZ266">
        <v>36.818698964940182</v>
      </c>
      <c r="BA266">
        <v>22.13227419324366</v>
      </c>
      <c r="BB266">
        <v>3.2314862965191709</v>
      </c>
      <c r="BC266">
        <v>-0.36773861529051199</v>
      </c>
      <c r="BD266">
        <v>-0.32891472588718501</v>
      </c>
      <c r="BE266">
        <v>-0.1940607721136757</v>
      </c>
      <c r="BF266">
        <v>-0.1223981686639246</v>
      </c>
      <c r="BG266">
        <v>-9.9845648430341619E-2</v>
      </c>
      <c r="BH266">
        <v>-0.17170424519735711</v>
      </c>
      <c r="BI266">
        <v>-0.1357128410555043</v>
      </c>
      <c r="BJ266">
        <v>-0.1263420435941274</v>
      </c>
      <c r="BK266">
        <v>-4.9666276035629911E-2</v>
      </c>
      <c r="BL266">
        <v>-5.414084252910268E-2</v>
      </c>
      <c r="BM266">
        <v>-5.0718345826397108E-2</v>
      </c>
      <c r="BN266">
        <v>1.9299391299705091</v>
      </c>
      <c r="BO266">
        <v>44.310668751609967</v>
      </c>
      <c r="BP266">
        <v>39.24171786684439</v>
      </c>
      <c r="BQ266">
        <v>1.750719834078863</v>
      </c>
      <c r="BR266">
        <v>35.739231815546162</v>
      </c>
      <c r="BS266">
        <v>32.169305872877032</v>
      </c>
      <c r="BT266">
        <v>3.1787752006185959</v>
      </c>
      <c r="BU266">
        <v>-0.37078417779634698</v>
      </c>
      <c r="BV266">
        <v>-0.33830627595387852</v>
      </c>
      <c r="BW266">
        <v>-0.15550029294716339</v>
      </c>
      <c r="BX266">
        <v>-5.839835848748523E-2</v>
      </c>
      <c r="BY266">
        <v>-6.1971203935141113E-2</v>
      </c>
      <c r="BZ266">
        <v>-0.13640006512906699</v>
      </c>
      <c r="CA266">
        <v>-4.4380725231378058E-2</v>
      </c>
      <c r="CB266">
        <v>-6.1302998552892472E-2</v>
      </c>
      <c r="CC266">
        <v>-2.3258978029269701E-2</v>
      </c>
      <c r="CD266">
        <v>-2.5162538009416681E-2</v>
      </c>
      <c r="CE266">
        <v>-2.6364847481182899E-2</v>
      </c>
      <c r="CF266">
        <v>0.46689870230613911</v>
      </c>
      <c r="CG266">
        <v>31.15369454348064</v>
      </c>
      <c r="CH266">
        <v>12.07712052662326</v>
      </c>
      <c r="CI266">
        <v>1.2240461693009539</v>
      </c>
      <c r="CJ266">
        <v>45.850923342790011</v>
      </c>
      <c r="CK266">
        <v>40.981167370821233</v>
      </c>
      <c r="CL266">
        <v>6.3967565739311576</v>
      </c>
      <c r="CM266">
        <v>2.922265895343365E-2</v>
      </c>
      <c r="CN266">
        <v>3.1362111498031767E-2</v>
      </c>
      <c r="CO266">
        <v>-0.29492044722166871</v>
      </c>
      <c r="CP266">
        <v>-0.15502819321899289</v>
      </c>
      <c r="CQ266">
        <v>-0.15822743617875881</v>
      </c>
      <c r="CR266">
        <v>-0.33117821695762989</v>
      </c>
      <c r="CS266">
        <v>-0.16285910974497361</v>
      </c>
      <c r="CT266">
        <v>-0.17749327634915629</v>
      </c>
      <c r="CU266">
        <v>-6.8816033279129066E-2</v>
      </c>
      <c r="CV266">
        <v>-4.274320496383191E-2</v>
      </c>
      <c r="CW266">
        <v>-3.4541615052912263E-2</v>
      </c>
      <c r="CX266">
        <v>7.1189908446654404E-2</v>
      </c>
      <c r="CY266">
        <v>2.5702882393271649</v>
      </c>
      <c r="CZ266">
        <v>2.0325711866779792</v>
      </c>
      <c r="DA266">
        <v>5.8987914666586337E-2</v>
      </c>
      <c r="DB266">
        <v>2.1271280694154671</v>
      </c>
      <c r="DC266">
        <v>1.7516974221479149</v>
      </c>
      <c r="DD266">
        <v>3.7042218164185252</v>
      </c>
      <c r="DE266">
        <v>-0.38698458344560221</v>
      </c>
      <c r="DF266">
        <v>-0.34985168023066798</v>
      </c>
      <c r="DG266">
        <v>-0.1574873009273737</v>
      </c>
      <c r="DH266">
        <v>-5.8311440146747523E-2</v>
      </c>
      <c r="DI266">
        <v>-6.2331028862513481E-2</v>
      </c>
      <c r="DJ266">
        <v>-0.13701017203463539</v>
      </c>
      <c r="DK266">
        <v>-4.5592500423329817E-2</v>
      </c>
      <c r="DL266">
        <v>-6.3583093971221152E-2</v>
      </c>
      <c r="DM266">
        <v>-1.7318920755196442E-2</v>
      </c>
      <c r="DN266">
        <v>-1.8073613260272112E-2</v>
      </c>
      <c r="DO266">
        <v>-1.8728734421479879E-2</v>
      </c>
      <c r="DP266">
        <v>0.41175095915144999</v>
      </c>
      <c r="DQ266">
        <v>23.097325905761839</v>
      </c>
      <c r="DR266">
        <v>8.6110195283178541</v>
      </c>
      <c r="DS266">
        <v>1.2622014483584529</v>
      </c>
      <c r="DT266">
        <v>48.571242988474452</v>
      </c>
      <c r="DU266">
        <v>46.576422931351168</v>
      </c>
    </row>
    <row r="267" spans="1:125" x14ac:dyDescent="0.2">
      <c r="A267" s="1">
        <v>237599</v>
      </c>
      <c r="B267" t="s">
        <v>390</v>
      </c>
      <c r="C267">
        <v>2</v>
      </c>
      <c r="D267">
        <v>5370</v>
      </c>
      <c r="E267">
        <v>44</v>
      </c>
      <c r="G267" t="s">
        <v>1308</v>
      </c>
      <c r="H267" t="s">
        <v>1741</v>
      </c>
      <c r="I267" t="s">
        <v>1813</v>
      </c>
      <c r="J267">
        <v>0</v>
      </c>
      <c r="K267">
        <v>60</v>
      </c>
      <c r="N267">
        <v>530</v>
      </c>
      <c r="O267">
        <v>11</v>
      </c>
      <c r="P267">
        <v>11</v>
      </c>
      <c r="Q267">
        <v>0</v>
      </c>
      <c r="R267">
        <v>0</v>
      </c>
      <c r="T267" t="s">
        <v>1961</v>
      </c>
      <c r="U267">
        <v>10461</v>
      </c>
      <c r="W267">
        <v>0</v>
      </c>
      <c r="X267">
        <v>0</v>
      </c>
      <c r="AD267" t="s">
        <v>2415</v>
      </c>
      <c r="AE267" t="s">
        <v>2416</v>
      </c>
      <c r="AF267" t="s">
        <v>2417</v>
      </c>
      <c r="AG267">
        <v>1046572</v>
      </c>
      <c r="AH267">
        <v>1046433</v>
      </c>
      <c r="AI267">
        <v>1046502.5</v>
      </c>
      <c r="AJ267">
        <v>-0.40066257621035228</v>
      </c>
      <c r="AK267">
        <v>-0.52192991739657213</v>
      </c>
      <c r="AL267">
        <v>-0.48923462044822252</v>
      </c>
      <c r="AM267">
        <v>-0.149490246742744</v>
      </c>
      <c r="AN267">
        <v>-6.0272142025714202E-2</v>
      </c>
      <c r="AO267">
        <v>-5.6303588751638482E-2</v>
      </c>
      <c r="AP267">
        <v>-0.13159771624180111</v>
      </c>
      <c r="AQ267">
        <v>-5.4128812942599913E-2</v>
      </c>
      <c r="AR267">
        <v>-5.8323530258903807E-2</v>
      </c>
      <c r="AS267">
        <v>0.88361022532314915</v>
      </c>
      <c r="AT267">
        <v>1.995903202204431</v>
      </c>
      <c r="AU267">
        <v>0.80538795283406062</v>
      </c>
      <c r="AV267">
        <v>2.0423382192553481</v>
      </c>
      <c r="AW267">
        <v>13.077020019359329</v>
      </c>
      <c r="AX267">
        <v>3.039155849950832</v>
      </c>
      <c r="AY267">
        <v>2.1337950546173232</v>
      </c>
      <c r="AZ267">
        <v>33.467981949599171</v>
      </c>
      <c r="BA267">
        <v>20.116456660512949</v>
      </c>
      <c r="BB267">
        <v>-0.46170180081715417</v>
      </c>
      <c r="BC267">
        <v>-0.46885090616399111</v>
      </c>
      <c r="BD267">
        <v>-0.36647608223875172</v>
      </c>
      <c r="BE267">
        <v>-0.19489932535697019</v>
      </c>
      <c r="BF267">
        <v>-0.12239491728012571</v>
      </c>
      <c r="BG267">
        <v>-9.9844859620319568E-2</v>
      </c>
      <c r="BH267">
        <v>-0.17206935072300061</v>
      </c>
      <c r="BI267">
        <v>-0.13571227300890901</v>
      </c>
      <c r="BJ267">
        <v>-0.1263418266425074</v>
      </c>
      <c r="BK267">
        <v>14.40248832147031</v>
      </c>
      <c r="BL267">
        <v>37.988096634999422</v>
      </c>
      <c r="BM267">
        <v>31.896905278307649</v>
      </c>
      <c r="BN267">
        <v>39.678667299586891</v>
      </c>
      <c r="BO267">
        <v>57.866111814229058</v>
      </c>
      <c r="BP267">
        <v>55.713488584824553</v>
      </c>
      <c r="BQ267">
        <v>51.551132051166697</v>
      </c>
      <c r="BR267">
        <v>49.045545893073417</v>
      </c>
      <c r="BS267">
        <v>48.793294207496437</v>
      </c>
      <c r="BT267">
        <v>-0.41613366664016233</v>
      </c>
      <c r="BU267">
        <v>-0.47115281508443729</v>
      </c>
      <c r="BV267">
        <v>-0.37747908520853191</v>
      </c>
      <c r="BW267">
        <v>-0.1563070371786327</v>
      </c>
      <c r="BX267">
        <v>-5.8395524061102717E-2</v>
      </c>
      <c r="BY267">
        <v>-6.1970026007812297E-2</v>
      </c>
      <c r="BZ267">
        <v>-0.13673035160918201</v>
      </c>
      <c r="CA267">
        <v>-4.4380262956260207E-2</v>
      </c>
      <c r="CB267">
        <v>-6.1302542697237977E-2</v>
      </c>
      <c r="CC267">
        <v>1.189483024793039</v>
      </c>
      <c r="CD267">
        <v>3.5070046506704711</v>
      </c>
      <c r="CE267">
        <v>1.8352813907864121</v>
      </c>
      <c r="CF267">
        <v>3.6409528081924369</v>
      </c>
      <c r="CG267">
        <v>26.610585054040591</v>
      </c>
      <c r="CH267">
        <v>11.83958970321336</v>
      </c>
      <c r="CI267">
        <v>8.6076054558464552</v>
      </c>
      <c r="CJ267">
        <v>32.256684933360461</v>
      </c>
      <c r="CK267">
        <v>30.5313214015362</v>
      </c>
      <c r="CL267">
        <v>-0.34104142226852918</v>
      </c>
      <c r="CM267">
        <v>-0.26724666073520381</v>
      </c>
      <c r="CN267">
        <v>-0.28684010758033168</v>
      </c>
      <c r="CO267">
        <v>-0.30095796265304359</v>
      </c>
      <c r="CP267">
        <v>-0.15501129754605419</v>
      </c>
      <c r="CQ267">
        <v>-0.15821019209059201</v>
      </c>
      <c r="CR267">
        <v>-0.33795382057150269</v>
      </c>
      <c r="CS267">
        <v>-0.16284136774843591</v>
      </c>
      <c r="CT267">
        <v>-0.17747394037853409</v>
      </c>
      <c r="CU267">
        <v>2.57887956774809</v>
      </c>
      <c r="CV267">
        <v>2.288969302640731</v>
      </c>
      <c r="CW267">
        <v>1.8497598480630639</v>
      </c>
      <c r="CX267">
        <v>1.4116595607155711</v>
      </c>
      <c r="CY267">
        <v>2.3299920498349662</v>
      </c>
      <c r="CZ267">
        <v>1.842546151368474</v>
      </c>
      <c r="DA267">
        <v>1.169691772322208</v>
      </c>
      <c r="DB267">
        <v>1.9282629747116291</v>
      </c>
      <c r="DC267">
        <v>1.587931318700371</v>
      </c>
      <c r="DD267">
        <v>-0.42210424325785217</v>
      </c>
      <c r="DE267">
        <v>-0.49926908846009099</v>
      </c>
      <c r="DF267">
        <v>-0.39326837106003892</v>
      </c>
      <c r="DG267">
        <v>-0.158404414965544</v>
      </c>
      <c r="DH267">
        <v>-5.8308594534906791E-2</v>
      </c>
      <c r="DI267">
        <v>-6.2329899180281909E-2</v>
      </c>
      <c r="DJ267">
        <v>-0.13738992988287821</v>
      </c>
      <c r="DK267">
        <v>-4.5592034692343283E-2</v>
      </c>
      <c r="DL267">
        <v>-6.358265795832431E-2</v>
      </c>
      <c r="DM267">
        <v>0.8867297859810056</v>
      </c>
      <c r="DN267">
        <v>2.701005345869758</v>
      </c>
      <c r="DO267">
        <v>1.350789349838416</v>
      </c>
      <c r="DP267">
        <v>3.5461173049588059</v>
      </c>
      <c r="DQ267">
        <v>21.79616651804281</v>
      </c>
      <c r="DR267">
        <v>9.766334146260828</v>
      </c>
      <c r="DS267">
        <v>8.5694834046300237</v>
      </c>
      <c r="DT267">
        <v>32.167820920217977</v>
      </c>
      <c r="DU267">
        <v>30.240101994751061</v>
      </c>
    </row>
    <row r="268" spans="1:125" x14ac:dyDescent="0.2">
      <c r="A268" s="1">
        <v>39770</v>
      </c>
      <c r="B268" t="s">
        <v>391</v>
      </c>
      <c r="C268">
        <v>1</v>
      </c>
      <c r="D268">
        <v>798</v>
      </c>
      <c r="E268">
        <v>66</v>
      </c>
      <c r="G268" t="s">
        <v>1309</v>
      </c>
      <c r="H268" t="s">
        <v>1775</v>
      </c>
      <c r="I268" t="s">
        <v>1815</v>
      </c>
      <c r="J268">
        <v>75</v>
      </c>
      <c r="K268">
        <v>98</v>
      </c>
      <c r="M268">
        <v>13</v>
      </c>
      <c r="N268">
        <v>10200000</v>
      </c>
      <c r="O268">
        <v>1741500</v>
      </c>
      <c r="P268">
        <v>4590000</v>
      </c>
      <c r="Q268">
        <v>0</v>
      </c>
      <c r="R268">
        <v>0</v>
      </c>
      <c r="T268" t="s">
        <v>1962</v>
      </c>
      <c r="U268">
        <v>10011</v>
      </c>
      <c r="W268">
        <v>8</v>
      </c>
      <c r="X268">
        <v>8</v>
      </c>
      <c r="Y268">
        <v>1741500</v>
      </c>
      <c r="Z268">
        <v>4525800</v>
      </c>
      <c r="AD268" t="s">
        <v>2415</v>
      </c>
      <c r="AE268" t="s">
        <v>2416</v>
      </c>
      <c r="AF268" t="s">
        <v>2417</v>
      </c>
      <c r="AG268">
        <v>1046782</v>
      </c>
      <c r="AH268">
        <v>1046222</v>
      </c>
      <c r="AI268">
        <v>1046502</v>
      </c>
      <c r="AJ268">
        <v>2.2047795537666239</v>
      </c>
      <c r="AK268">
        <v>154.59600924700459</v>
      </c>
      <c r="AL268">
        <v>24.087767340099202</v>
      </c>
      <c r="AM268">
        <v>3.2364603745438938</v>
      </c>
      <c r="AN268">
        <v>71.829997153959013</v>
      </c>
      <c r="AO268">
        <v>11.681288138008879</v>
      </c>
      <c r="AP268">
        <v>2.9315011144899898</v>
      </c>
      <c r="AQ268">
        <v>76.88080576895301</v>
      </c>
      <c r="AR268">
        <v>16.811478367359019</v>
      </c>
      <c r="AS268">
        <v>-1.9364396553619271E-2</v>
      </c>
      <c r="AT268">
        <v>-2.5090061574514991E-2</v>
      </c>
      <c r="AU268">
        <v>-2.798739453160903E-2</v>
      </c>
      <c r="AV268">
        <v>-1.4873422130893601E-2</v>
      </c>
      <c r="AW268">
        <v>-4.6392856653581192E-2</v>
      </c>
      <c r="AX268">
        <v>-3.4104363972083128E-2</v>
      </c>
      <c r="AY268">
        <v>-4.7764017417310364E-3</v>
      </c>
      <c r="AZ268">
        <v>-3.9186629935999792E-2</v>
      </c>
      <c r="BA268">
        <v>-4.1715589514008132E-2</v>
      </c>
      <c r="BB268">
        <v>1.0065153917496741</v>
      </c>
      <c r="BC268">
        <v>101.09134898209579</v>
      </c>
      <c r="BD268">
        <v>23.107655145481619</v>
      </c>
      <c r="BE268">
        <v>1.4787709654372601</v>
      </c>
      <c r="BF268">
        <v>62.286133806905433</v>
      </c>
      <c r="BG268">
        <v>11.30186406394315</v>
      </c>
      <c r="BH268">
        <v>1.114027690965304</v>
      </c>
      <c r="BI268">
        <v>65.480308702289832</v>
      </c>
      <c r="BJ268">
        <v>20.709813116989949</v>
      </c>
      <c r="BK268">
        <v>-4.9338741620538792E-2</v>
      </c>
      <c r="BL268">
        <v>-6.0946742465529252E-2</v>
      </c>
      <c r="BM268">
        <v>-5.544100081910032E-2</v>
      </c>
      <c r="BN268">
        <v>-7.0044670372668316E-2</v>
      </c>
      <c r="BO268">
        <v>-7.5589510126250203E-2</v>
      </c>
      <c r="BP268">
        <v>-6.898331678056803E-2</v>
      </c>
      <c r="BQ268">
        <v>-5.5090945740698477E-2</v>
      </c>
      <c r="BR268">
        <v>-5.5433136629070873E-2</v>
      </c>
      <c r="BS268">
        <v>-5.3166306077523727E-2</v>
      </c>
      <c r="BT268">
        <v>1.151399770422636</v>
      </c>
      <c r="BU268">
        <v>141.10983457627569</v>
      </c>
      <c r="BV268">
        <v>40.070109865563872</v>
      </c>
      <c r="BW268">
        <v>0.91057634542775079</v>
      </c>
      <c r="BX268">
        <v>32.228957555960378</v>
      </c>
      <c r="BY268">
        <v>11.892541390816239</v>
      </c>
      <c r="BZ268">
        <v>0.75414547364281648</v>
      </c>
      <c r="CA268">
        <v>24.027425607225261</v>
      </c>
      <c r="CB268">
        <v>14.91883088135296</v>
      </c>
      <c r="CC268">
        <v>-2.3322427612545729E-2</v>
      </c>
      <c r="CD268">
        <v>-2.9016556296518791E-2</v>
      </c>
      <c r="CE268">
        <v>-2.8377259054482289E-2</v>
      </c>
      <c r="CF268">
        <v>-2.013010790784682E-2</v>
      </c>
      <c r="CG268">
        <v>-6.220206764749011E-2</v>
      </c>
      <c r="CH268">
        <v>-4.1137675017099772E-2</v>
      </c>
      <c r="CI268">
        <v>-1.5955399089688412E-2</v>
      </c>
      <c r="CJ268">
        <v>-4.0382204643579979E-2</v>
      </c>
      <c r="CK268">
        <v>-4.6597181539692598E-2</v>
      </c>
      <c r="CL268">
        <v>5.2641201909800879</v>
      </c>
      <c r="CM268">
        <v>361.25835196224688</v>
      </c>
      <c r="CN268">
        <v>194.8075803771238</v>
      </c>
      <c r="CO268">
        <v>7.3113779347549226</v>
      </c>
      <c r="CP268">
        <v>317.06196752330771</v>
      </c>
      <c r="CQ268">
        <v>159.8626533932009</v>
      </c>
      <c r="CR268">
        <v>5.2160470280557627</v>
      </c>
      <c r="CS268">
        <v>220.07515955375769</v>
      </c>
      <c r="CT268">
        <v>120.5034683827585</v>
      </c>
      <c r="CU268">
        <v>-6.895143659783981E-2</v>
      </c>
      <c r="CV268">
        <v>-4.5725235154032401E-2</v>
      </c>
      <c r="CW268">
        <v>-3.6951653990297498E-2</v>
      </c>
      <c r="CX268">
        <v>-7.7244288101295022E-2</v>
      </c>
      <c r="CY268">
        <v>-7.2968695632916469E-2</v>
      </c>
      <c r="CZ268">
        <v>-5.7703390089701517E-2</v>
      </c>
      <c r="DA268">
        <v>-6.3911229945599488E-2</v>
      </c>
      <c r="DB268">
        <v>-6.0385484700546513E-2</v>
      </c>
      <c r="DC268">
        <v>-4.9727967584925967E-2</v>
      </c>
      <c r="DD268">
        <v>1.210126092776437</v>
      </c>
      <c r="DE268">
        <v>153.19035361714961</v>
      </c>
      <c r="DF268">
        <v>42.696333418863368</v>
      </c>
      <c r="DG268">
        <v>0.96361707716952039</v>
      </c>
      <c r="DH268">
        <v>33.354922944442038</v>
      </c>
      <c r="DI268">
        <v>12.42877753823505</v>
      </c>
      <c r="DJ268">
        <v>0.7867604722811965</v>
      </c>
      <c r="DK268">
        <v>25.500381066756201</v>
      </c>
      <c r="DL268">
        <v>16.041259223208641</v>
      </c>
      <c r="DM268">
        <v>-1.7414220431290241E-2</v>
      </c>
      <c r="DN268">
        <v>-2.2389653281351372E-2</v>
      </c>
      <c r="DO268">
        <v>-2.0925434595738372E-2</v>
      </c>
      <c r="DP268">
        <v>-1.962016495175016E-2</v>
      </c>
      <c r="DQ268">
        <v>-5.1043391264658497E-2</v>
      </c>
      <c r="DR268">
        <v>-3.4001103677766563E-2</v>
      </c>
      <c r="DS268">
        <v>-1.5912666961899771E-2</v>
      </c>
      <c r="DT268">
        <v>-4.0391382390864317E-2</v>
      </c>
      <c r="DU268">
        <v>-4.6284031421089153E-2</v>
      </c>
    </row>
    <row r="269" spans="1:125" x14ac:dyDescent="0.2">
      <c r="A269" s="1">
        <v>899517</v>
      </c>
      <c r="B269" t="s">
        <v>392</v>
      </c>
      <c r="C269">
        <v>4</v>
      </c>
      <c r="D269">
        <v>13044</v>
      </c>
      <c r="E269">
        <v>63</v>
      </c>
      <c r="G269" t="s">
        <v>1310</v>
      </c>
      <c r="H269" t="s">
        <v>1741</v>
      </c>
      <c r="I269" t="s">
        <v>1813</v>
      </c>
      <c r="J269">
        <v>1</v>
      </c>
      <c r="K269">
        <v>59</v>
      </c>
      <c r="N269">
        <v>1940</v>
      </c>
      <c r="O269">
        <v>16</v>
      </c>
      <c r="P269">
        <v>16</v>
      </c>
      <c r="Q269">
        <v>0</v>
      </c>
      <c r="R269">
        <v>0</v>
      </c>
      <c r="T269" t="s">
        <v>1963</v>
      </c>
      <c r="W269">
        <v>0</v>
      </c>
      <c r="X269">
        <v>0</v>
      </c>
      <c r="AD269" t="s">
        <v>2415</v>
      </c>
      <c r="AE269" t="s">
        <v>2416</v>
      </c>
      <c r="AF269" t="s">
        <v>2417</v>
      </c>
      <c r="AG269">
        <v>1046664</v>
      </c>
      <c r="AH269">
        <v>1046335</v>
      </c>
      <c r="AI269">
        <v>1046499.5</v>
      </c>
      <c r="AJ269">
        <v>-0.39968765975318071</v>
      </c>
      <c r="AK269">
        <v>-0.5215096421015557</v>
      </c>
      <c r="AL269">
        <v>-0.48901820657604012</v>
      </c>
      <c r="AM269">
        <v>-0.14946314054473039</v>
      </c>
      <c r="AN269">
        <v>-6.0268096554250923E-2</v>
      </c>
      <c r="AO269">
        <v>-5.6301442100294308E-2</v>
      </c>
      <c r="AP269">
        <v>-0.13158841255061729</v>
      </c>
      <c r="AQ269">
        <v>-5.4127170336692829E-2</v>
      </c>
      <c r="AR269">
        <v>-5.8322359673293842E-2</v>
      </c>
      <c r="AS269">
        <v>0.2231222953888318</v>
      </c>
      <c r="AT269">
        <v>0.5270354681685363</v>
      </c>
      <c r="AU269">
        <v>0.19968530896965939</v>
      </c>
      <c r="AV269">
        <v>1.3758762308746451</v>
      </c>
      <c r="AW269">
        <v>8.9759529878920112</v>
      </c>
      <c r="AX269">
        <v>2.078761646684411</v>
      </c>
      <c r="AY269">
        <v>1.4409826186171939</v>
      </c>
      <c r="AZ269">
        <v>22.996991276658541</v>
      </c>
      <c r="BA269">
        <v>13.817026870729491</v>
      </c>
      <c r="BB269">
        <v>-0.45932727330398981</v>
      </c>
      <c r="BC269">
        <v>-0.46844554989257431</v>
      </c>
      <c r="BD269">
        <v>-0.36633424325620739</v>
      </c>
      <c r="BE269">
        <v>-0.1947632524335485</v>
      </c>
      <c r="BF269">
        <v>-0.122384893225711</v>
      </c>
      <c r="BG269">
        <v>-9.9841523194473925E-2</v>
      </c>
      <c r="BH269">
        <v>-0.17197647463066121</v>
      </c>
      <c r="BI269">
        <v>-0.1357021505764639</v>
      </c>
      <c r="BJ269">
        <v>-0.12633813795653701</v>
      </c>
      <c r="BK269">
        <v>6.1662686542165757</v>
      </c>
      <c r="BL269">
        <v>24.38570219979308</v>
      </c>
      <c r="BM269">
        <v>29.99420373101805</v>
      </c>
      <c r="BN269">
        <v>30.395073072302939</v>
      </c>
      <c r="BO269">
        <v>74.37268468436929</v>
      </c>
      <c r="BP269">
        <v>82.023775309544902</v>
      </c>
      <c r="BQ269">
        <v>34.434563437633898</v>
      </c>
      <c r="BR269">
        <v>62.492432740717568</v>
      </c>
      <c r="BS269">
        <v>67.99896876841305</v>
      </c>
      <c r="BT269">
        <v>-0.41454774379187098</v>
      </c>
      <c r="BU269">
        <v>-0.47082435313629778</v>
      </c>
      <c r="BV269">
        <v>-0.37734931800980781</v>
      </c>
      <c r="BW269">
        <v>-0.15622419169839449</v>
      </c>
      <c r="BX269">
        <v>-5.8393456500631838E-2</v>
      </c>
      <c r="BY269">
        <v>-6.1968519789316147E-2</v>
      </c>
      <c r="BZ269">
        <v>-0.13667859211665989</v>
      </c>
      <c r="CA269">
        <v>-4.4378566447716997E-2</v>
      </c>
      <c r="CB269">
        <v>-6.1301438051757848E-2</v>
      </c>
      <c r="CC269">
        <v>1.576547451046423</v>
      </c>
      <c r="CD269">
        <v>4.1825028532802548</v>
      </c>
      <c r="CE269">
        <v>3.6947049375342869</v>
      </c>
      <c r="CF269">
        <v>6.5965626953664804</v>
      </c>
      <c r="CG269">
        <v>40.950863128287637</v>
      </c>
      <c r="CH269">
        <v>27.950898509176991</v>
      </c>
      <c r="CI269">
        <v>10.38033730741229</v>
      </c>
      <c r="CJ269">
        <v>36.046116041360762</v>
      </c>
      <c r="CK269">
        <v>44.170642791326692</v>
      </c>
      <c r="CL269">
        <v>-0.33891536998339628</v>
      </c>
      <c r="CM269">
        <v>-0.26623736083235949</v>
      </c>
      <c r="CN269">
        <v>-0.28575682021306592</v>
      </c>
      <c r="CO269">
        <v>-0.30063740120155719</v>
      </c>
      <c r="CP269">
        <v>-0.154926819181361</v>
      </c>
      <c r="CQ269">
        <v>-0.15812397164975781</v>
      </c>
      <c r="CR269">
        <v>-0.33759407038057621</v>
      </c>
      <c r="CS269">
        <v>-0.1627526577657474</v>
      </c>
      <c r="CT269">
        <v>-0.17737726052542291</v>
      </c>
      <c r="CU269">
        <v>0.64224338862277852</v>
      </c>
      <c r="CV269">
        <v>0.59210238605499055</v>
      </c>
      <c r="CW269">
        <v>0.47848924621669908</v>
      </c>
      <c r="CX269">
        <v>0.92928791370336128</v>
      </c>
      <c r="CY269">
        <v>1.5790664576718401</v>
      </c>
      <c r="CZ269">
        <v>1.2487179160262729</v>
      </c>
      <c r="DA269">
        <v>0.77000197087590572</v>
      </c>
      <c r="DB269">
        <v>1.3068095537621309</v>
      </c>
      <c r="DC269">
        <v>1.0761622454267969</v>
      </c>
      <c r="DD269">
        <v>-0.42088519321467521</v>
      </c>
      <c r="DE269">
        <v>-0.49894039282996111</v>
      </c>
      <c r="DF269">
        <v>-0.39314365839441973</v>
      </c>
      <c r="DG269">
        <v>-0.1583579985325923</v>
      </c>
      <c r="DH269">
        <v>-5.8306487253351559E-2</v>
      </c>
      <c r="DI269">
        <v>-6.2328594415185179E-2</v>
      </c>
      <c r="DJ269">
        <v>-0.13736225718138231</v>
      </c>
      <c r="DK269">
        <v>-4.5590458067936088E-2</v>
      </c>
      <c r="DL269">
        <v>-6.3581704240371559E-2</v>
      </c>
      <c r="DM269">
        <v>0.32571684652962613</v>
      </c>
      <c r="DN269">
        <v>0.9004172531804121</v>
      </c>
      <c r="DO269">
        <v>0.44876445084763361</v>
      </c>
      <c r="DP269">
        <v>2.904159910702393</v>
      </c>
      <c r="DQ269">
        <v>14.416687103478941</v>
      </c>
      <c r="DR269">
        <v>5.369136663594146</v>
      </c>
      <c r="DS269">
        <v>8.6468404278236317</v>
      </c>
      <c r="DT269">
        <v>30.341879442391519</v>
      </c>
      <c r="DU269">
        <v>29.092907350055871</v>
      </c>
    </row>
    <row r="270" spans="1:125" x14ac:dyDescent="0.2">
      <c r="A270" s="1">
        <v>706277</v>
      </c>
      <c r="B270" t="s">
        <v>393</v>
      </c>
      <c r="C270">
        <v>4</v>
      </c>
      <c r="D270">
        <v>4732</v>
      </c>
      <c r="E270">
        <v>8</v>
      </c>
      <c r="G270" t="s">
        <v>1166</v>
      </c>
      <c r="H270" t="s">
        <v>1741</v>
      </c>
      <c r="I270" t="s">
        <v>1813</v>
      </c>
      <c r="J270">
        <v>7</v>
      </c>
      <c r="K270">
        <v>4</v>
      </c>
      <c r="N270">
        <v>390</v>
      </c>
      <c r="O270">
        <v>10</v>
      </c>
      <c r="P270">
        <v>10</v>
      </c>
      <c r="Q270">
        <v>0</v>
      </c>
      <c r="R270">
        <v>0</v>
      </c>
      <c r="T270" t="s">
        <v>1964</v>
      </c>
      <c r="U270">
        <v>11357</v>
      </c>
      <c r="W270">
        <v>0</v>
      </c>
      <c r="X270">
        <v>0</v>
      </c>
      <c r="AD270" t="s">
        <v>2415</v>
      </c>
      <c r="AE270" t="s">
        <v>2416</v>
      </c>
      <c r="AF270" t="s">
        <v>2417</v>
      </c>
      <c r="AG270">
        <v>1046606</v>
      </c>
      <c r="AH270">
        <v>1046385</v>
      </c>
      <c r="AI270">
        <v>1046495.5</v>
      </c>
      <c r="AJ270">
        <v>-0.374866879229943</v>
      </c>
      <c r="AK270">
        <v>-0.52197164685848851</v>
      </c>
      <c r="AL270">
        <v>-0.48925610835042488</v>
      </c>
      <c r="AM270">
        <v>-0.1444430117405848</v>
      </c>
      <c r="AN270">
        <v>-6.0272951120006857E-2</v>
      </c>
      <c r="AO270">
        <v>-5.6304018081907312E-2</v>
      </c>
      <c r="AP270">
        <v>-0.1298653480295999</v>
      </c>
      <c r="AQ270">
        <v>-5.4129141463781318E-2</v>
      </c>
      <c r="AR270">
        <v>-5.8323764376025787E-2</v>
      </c>
      <c r="AS270">
        <v>-7.1229684567617234E-3</v>
      </c>
      <c r="AT270">
        <v>2.7213887024120118</v>
      </c>
      <c r="AU270">
        <v>1.104549324126243</v>
      </c>
      <c r="AV270">
        <v>7.8927661457492623E-3</v>
      </c>
      <c r="AW270">
        <v>14.38936146942887</v>
      </c>
      <c r="AX270">
        <v>3.3464819949960858</v>
      </c>
      <c r="AY270">
        <v>1.8912083267565979E-2</v>
      </c>
      <c r="AZ270">
        <v>36.818698964940182</v>
      </c>
      <c r="BA270">
        <v>22.13227419324366</v>
      </c>
      <c r="BB270">
        <v>-0.42458530424854901</v>
      </c>
      <c r="BC270">
        <v>-0.46892565874411429</v>
      </c>
      <c r="BD270">
        <v>-0.36650617121376328</v>
      </c>
      <c r="BE270">
        <v>-0.1820811626891494</v>
      </c>
      <c r="BF270">
        <v>-0.12239985238395409</v>
      </c>
      <c r="BG270">
        <v>-9.984666892323428E-2</v>
      </c>
      <c r="BH270">
        <v>-0.16582621884085161</v>
      </c>
      <c r="BI270">
        <v>-0.13571374908225811</v>
      </c>
      <c r="BJ270">
        <v>-0.12634265618175211</v>
      </c>
      <c r="BK270">
        <v>0.23124370460909921</v>
      </c>
      <c r="BL270">
        <v>85.45201615302004</v>
      </c>
      <c r="BM270">
        <v>91.06480344740261</v>
      </c>
      <c r="BN270">
        <v>0.38312465103146109</v>
      </c>
      <c r="BO270">
        <v>45.766723522188073</v>
      </c>
      <c r="BP270">
        <v>44.317493188005713</v>
      </c>
      <c r="BQ270">
        <v>0.43236612691056159</v>
      </c>
      <c r="BR270">
        <v>35.475278566042121</v>
      </c>
      <c r="BS270">
        <v>35.102361413660958</v>
      </c>
      <c r="BT270">
        <v>-0.38625449202701462</v>
      </c>
      <c r="BU270">
        <v>-0.47124454984973507</v>
      </c>
      <c r="BV270">
        <v>-0.37751778262887709</v>
      </c>
      <c r="BW270">
        <v>-0.14822452313713039</v>
      </c>
      <c r="BX270">
        <v>-5.839835848748523E-2</v>
      </c>
      <c r="BY270">
        <v>-6.1971203935141113E-2</v>
      </c>
      <c r="BZ270">
        <v>-0.13349336001765591</v>
      </c>
      <c r="CA270">
        <v>-4.4380725231378058E-2</v>
      </c>
      <c r="CB270">
        <v>-6.1302998552892472E-2</v>
      </c>
      <c r="CC270">
        <v>-7.4961172461302968E-3</v>
      </c>
      <c r="CD270">
        <v>4.0703745670102522</v>
      </c>
      <c r="CE270">
        <v>2.112280806900483</v>
      </c>
      <c r="CF270">
        <v>3.396086067120703E-2</v>
      </c>
      <c r="CG270">
        <v>31.15369454348064</v>
      </c>
      <c r="CH270">
        <v>12.07712052662326</v>
      </c>
      <c r="CI270">
        <v>0.1217772856160344</v>
      </c>
      <c r="CJ270">
        <v>45.850923342790011</v>
      </c>
      <c r="CK270">
        <v>40.981167370821233</v>
      </c>
      <c r="CL270">
        <v>-0.28478737084866962</v>
      </c>
      <c r="CM270">
        <v>-0.26734687490995418</v>
      </c>
      <c r="CN270">
        <v>-0.28694766802814542</v>
      </c>
      <c r="CO270">
        <v>-0.24126869979601581</v>
      </c>
      <c r="CP270">
        <v>-0.15502819321899289</v>
      </c>
      <c r="CQ270">
        <v>-0.15822743617875881</v>
      </c>
      <c r="CR270">
        <v>-0.27096752633831561</v>
      </c>
      <c r="CS270">
        <v>-0.16285910974497361</v>
      </c>
      <c r="CT270">
        <v>-0.17749327634915629</v>
      </c>
      <c r="CU270">
        <v>-3.286555406444408E-2</v>
      </c>
      <c r="CV270">
        <v>3.1270654192886429</v>
      </c>
      <c r="CW270">
        <v>2.5270413455380099</v>
      </c>
      <c r="CX270">
        <v>-6.0830725425695877E-2</v>
      </c>
      <c r="CY270">
        <v>2.5702882393271649</v>
      </c>
      <c r="CZ270">
        <v>2.0325711866779792</v>
      </c>
      <c r="DA270">
        <v>-5.0403466991297503E-2</v>
      </c>
      <c r="DB270">
        <v>2.1271280694154671</v>
      </c>
      <c r="DC270">
        <v>1.7516974221479149</v>
      </c>
      <c r="DD270">
        <v>-0.38773574791697041</v>
      </c>
      <c r="DE270">
        <v>-0.49936081027483409</v>
      </c>
      <c r="DF270">
        <v>-0.39330622881343758</v>
      </c>
      <c r="DG270">
        <v>-0.14931608804659041</v>
      </c>
      <c r="DH270">
        <v>-5.8311440146747523E-2</v>
      </c>
      <c r="DI270">
        <v>-6.2331028862513481E-2</v>
      </c>
      <c r="DJ270">
        <v>-0.1337059678321813</v>
      </c>
      <c r="DK270">
        <v>-4.5592500423329817E-2</v>
      </c>
      <c r="DL270">
        <v>-6.3583093971221152E-2</v>
      </c>
      <c r="DM270">
        <v>2.4637099195926431E-5</v>
      </c>
      <c r="DN270">
        <v>4.5679868570793376</v>
      </c>
      <c r="DO270">
        <v>2.3154828461727059</v>
      </c>
      <c r="DP270">
        <v>2.828728992355355E-2</v>
      </c>
      <c r="DQ270">
        <v>23.097325905761839</v>
      </c>
      <c r="DR270">
        <v>8.6110195283178541</v>
      </c>
      <c r="DS270">
        <v>0.12605532866691169</v>
      </c>
      <c r="DT270">
        <v>48.571242988474452</v>
      </c>
      <c r="DU270">
        <v>46.576422931351168</v>
      </c>
    </row>
    <row r="271" spans="1:125" x14ac:dyDescent="0.2">
      <c r="A271" s="1">
        <v>917409</v>
      </c>
      <c r="B271" t="s">
        <v>394</v>
      </c>
      <c r="C271">
        <v>4</v>
      </c>
      <c r="D271">
        <v>14238</v>
      </c>
      <c r="E271">
        <v>1037</v>
      </c>
      <c r="G271" t="s">
        <v>1311</v>
      </c>
      <c r="H271" t="s">
        <v>1741</v>
      </c>
      <c r="I271" t="s">
        <v>1813</v>
      </c>
      <c r="J271">
        <v>1</v>
      </c>
      <c r="K271">
        <v>7</v>
      </c>
      <c r="N271">
        <v>470</v>
      </c>
      <c r="O271">
        <v>10</v>
      </c>
      <c r="P271">
        <v>10</v>
      </c>
      <c r="Q271">
        <v>0</v>
      </c>
      <c r="R271">
        <v>0</v>
      </c>
      <c r="T271" t="s">
        <v>1965</v>
      </c>
      <c r="W271">
        <v>0</v>
      </c>
      <c r="X271">
        <v>0</v>
      </c>
      <c r="AD271" t="s">
        <v>2415</v>
      </c>
      <c r="AE271" t="s">
        <v>2416</v>
      </c>
      <c r="AF271" t="s">
        <v>2417</v>
      </c>
      <c r="AG271">
        <v>1046651</v>
      </c>
      <c r="AH271">
        <v>1046340</v>
      </c>
      <c r="AI271">
        <v>1046495.5</v>
      </c>
      <c r="AJ271">
        <v>-0.3982986847869297</v>
      </c>
      <c r="AK271">
        <v>-0.52194780145167907</v>
      </c>
      <c r="AL271">
        <v>-0.48924382954916629</v>
      </c>
      <c r="AM271">
        <v>-0.14910604097696359</v>
      </c>
      <c r="AN271">
        <v>-6.0272951120006857E-2</v>
      </c>
      <c r="AO271">
        <v>-5.6304018081907312E-2</v>
      </c>
      <c r="AP271">
        <v>-0.1314658448596884</v>
      </c>
      <c r="AQ271">
        <v>-5.4129141463781318E-2</v>
      </c>
      <c r="AR271">
        <v>-5.8323764376025787E-2</v>
      </c>
      <c r="AS271">
        <v>9.9323418813521108E-2</v>
      </c>
      <c r="AT271">
        <v>2.2539026050138138</v>
      </c>
      <c r="AU271">
        <v>0.91177664718416818</v>
      </c>
      <c r="AV271">
        <v>0.24910544794675549</v>
      </c>
      <c r="AW271">
        <v>14.38936146942887</v>
      </c>
      <c r="AX271">
        <v>3.3464819949960858</v>
      </c>
      <c r="AY271">
        <v>0.26966178630572052</v>
      </c>
      <c r="AZ271">
        <v>36.818698964940182</v>
      </c>
      <c r="BA271">
        <v>22.13227419324366</v>
      </c>
      <c r="BB271">
        <v>-0.45676332539801112</v>
      </c>
      <c r="BC271">
        <v>-0.46884752595836537</v>
      </c>
      <c r="BD271">
        <v>-0.36648510744072421</v>
      </c>
      <c r="BE271">
        <v>-0.19359393715432391</v>
      </c>
      <c r="BF271">
        <v>-0.1223908598862683</v>
      </c>
      <c r="BG271">
        <v>-9.9844252314504833E-2</v>
      </c>
      <c r="BH271">
        <v>-0.17143323409999139</v>
      </c>
      <c r="BI271">
        <v>-0.13570838302924579</v>
      </c>
      <c r="BJ271">
        <v>-0.12634106591582911</v>
      </c>
      <c r="BK271">
        <v>0.42788516652810038</v>
      </c>
      <c r="BL271">
        <v>9.7674589910735126</v>
      </c>
      <c r="BM271">
        <v>8.0327441765467427</v>
      </c>
      <c r="BN271">
        <v>2.057749254217951</v>
      </c>
      <c r="BO271">
        <v>39.349141551255599</v>
      </c>
      <c r="BP271">
        <v>37.322806015289508</v>
      </c>
      <c r="BQ271">
        <v>4.7702692069789947</v>
      </c>
      <c r="BR271">
        <v>52.264600364190983</v>
      </c>
      <c r="BS271">
        <v>51.205892623330257</v>
      </c>
      <c r="BT271">
        <v>-0.41231942719388981</v>
      </c>
      <c r="BU271">
        <v>-0.47121440512287521</v>
      </c>
      <c r="BV271">
        <v>-0.3775049374809305</v>
      </c>
      <c r="BW271">
        <v>-0.15543219488534979</v>
      </c>
      <c r="BX271">
        <v>-5.8398400044545072E-2</v>
      </c>
      <c r="BY271">
        <v>-6.197101864610615E-2</v>
      </c>
      <c r="BZ271">
        <v>-0.13631663023864679</v>
      </c>
      <c r="CA271">
        <v>-4.4380614408784012E-2</v>
      </c>
      <c r="CB271">
        <v>-6.1302846931311328E-2</v>
      </c>
      <c r="CC271">
        <v>0.76013328142256398</v>
      </c>
      <c r="CD271">
        <v>17.354705640956389</v>
      </c>
      <c r="CE271">
        <v>15.339240953167581</v>
      </c>
      <c r="CF271">
        <v>1.235898774990162</v>
      </c>
      <c r="CG271">
        <v>65.558702857999933</v>
      </c>
      <c r="CH271">
        <v>44.746120466367373</v>
      </c>
      <c r="CI271">
        <v>1.957536873143165</v>
      </c>
      <c r="CJ271">
        <v>57.698016048248782</v>
      </c>
      <c r="CK271">
        <v>70.700987536453184</v>
      </c>
      <c r="CL271">
        <v>-0.3358863582365253</v>
      </c>
      <c r="CM271">
        <v>-0.26728960966723958</v>
      </c>
      <c r="CN271">
        <v>-0.28688620491510902</v>
      </c>
      <c r="CO271">
        <v>-0.2964142948953426</v>
      </c>
      <c r="CP271">
        <v>-0.15502819321899289</v>
      </c>
      <c r="CQ271">
        <v>-0.15822743617875881</v>
      </c>
      <c r="CR271">
        <v>-0.33285468798472179</v>
      </c>
      <c r="CS271">
        <v>-0.16285910974497361</v>
      </c>
      <c r="CT271">
        <v>-0.17749327634915629</v>
      </c>
      <c r="CU271">
        <v>0.27924904391967692</v>
      </c>
      <c r="CV271">
        <v>2.5870156419957628</v>
      </c>
      <c r="CW271">
        <v>2.090616793973608</v>
      </c>
      <c r="CX271">
        <v>0.1137541130634253</v>
      </c>
      <c r="CY271">
        <v>2.5702882393271649</v>
      </c>
      <c r="CZ271">
        <v>2.0325711866779792</v>
      </c>
      <c r="DA271">
        <v>9.4256319427462168E-2</v>
      </c>
      <c r="DB271">
        <v>2.1271280694154671</v>
      </c>
      <c r="DC271">
        <v>1.7516974221479149</v>
      </c>
      <c r="DD271">
        <v>-0.41903014479585082</v>
      </c>
      <c r="DE271">
        <v>-0.49933911130993741</v>
      </c>
      <c r="DF271">
        <v>-0.39329783808213348</v>
      </c>
      <c r="DG271">
        <v>-0.15771481536891099</v>
      </c>
      <c r="DH271">
        <v>-5.8311440146747523E-2</v>
      </c>
      <c r="DI271">
        <v>-6.2331028862513481E-2</v>
      </c>
      <c r="DJ271">
        <v>-0.1371021723514568</v>
      </c>
      <c r="DK271">
        <v>-4.5592500423329817E-2</v>
      </c>
      <c r="DL271">
        <v>-6.3583093971221152E-2</v>
      </c>
      <c r="DM271">
        <v>0.15059780623589139</v>
      </c>
      <c r="DN271">
        <v>3.7866460162761628</v>
      </c>
      <c r="DO271">
        <v>1.917796236763714</v>
      </c>
      <c r="DP271">
        <v>0.53538183109450821</v>
      </c>
      <c r="DQ271">
        <v>23.097325905761839</v>
      </c>
      <c r="DR271">
        <v>8.6110195283178541</v>
      </c>
      <c r="DS271">
        <v>1.62850143113129</v>
      </c>
      <c r="DT271">
        <v>48.571242988474452</v>
      </c>
      <c r="DU271">
        <v>46.576422931351168</v>
      </c>
    </row>
    <row r="272" spans="1:125" x14ac:dyDescent="0.2">
      <c r="A272" s="1">
        <v>774812</v>
      </c>
      <c r="B272" t="s">
        <v>395</v>
      </c>
      <c r="C272">
        <v>4</v>
      </c>
      <c r="D272">
        <v>7954</v>
      </c>
      <c r="E272">
        <v>66</v>
      </c>
      <c r="G272" t="s">
        <v>1166</v>
      </c>
      <c r="H272" t="s">
        <v>1741</v>
      </c>
      <c r="I272" t="s">
        <v>1813</v>
      </c>
      <c r="J272">
        <v>23</v>
      </c>
      <c r="K272">
        <v>22</v>
      </c>
      <c r="N272">
        <v>2100</v>
      </c>
      <c r="O272">
        <v>39</v>
      </c>
      <c r="P272">
        <v>39</v>
      </c>
      <c r="Q272">
        <v>0</v>
      </c>
      <c r="R272">
        <v>0</v>
      </c>
      <c r="T272" t="s">
        <v>1966</v>
      </c>
      <c r="W272">
        <v>0</v>
      </c>
      <c r="X272">
        <v>0</v>
      </c>
      <c r="AD272" t="s">
        <v>2415</v>
      </c>
      <c r="AE272" t="s">
        <v>2416</v>
      </c>
      <c r="AF272" t="s">
        <v>2417</v>
      </c>
      <c r="AG272">
        <v>1046451</v>
      </c>
      <c r="AH272">
        <v>1046540</v>
      </c>
      <c r="AI272">
        <v>1046495.5</v>
      </c>
      <c r="AJ272">
        <v>-0.39322781966303172</v>
      </c>
      <c r="AK272">
        <v>-0.52146195128793682</v>
      </c>
      <c r="AL272">
        <v>-0.48899364897352299</v>
      </c>
      <c r="AM272">
        <v>-0.14844535977539999</v>
      </c>
      <c r="AN272">
        <v>-6.0249487385519822E-2</v>
      </c>
      <c r="AO272">
        <v>-5.6291567504111177E-2</v>
      </c>
      <c r="AP272">
        <v>-0.13123907849919639</v>
      </c>
      <c r="AQ272">
        <v>-5.4119614349520263E-2</v>
      </c>
      <c r="AR272">
        <v>-5.8316974979488033E-2</v>
      </c>
      <c r="AS272">
        <v>2.2011753438245379E-2</v>
      </c>
      <c r="AT272">
        <v>0.48496860432313138</v>
      </c>
      <c r="AU272">
        <v>0.1823386071122797</v>
      </c>
      <c r="AV272">
        <v>9.0743138275857074E-2</v>
      </c>
      <c r="AW272">
        <v>3.6550814034754389</v>
      </c>
      <c r="AX272">
        <v>0.83271173167720891</v>
      </c>
      <c r="AY272">
        <v>0.1050381776881059</v>
      </c>
      <c r="AZ272">
        <v>9.4115520958688812</v>
      </c>
      <c r="BA272">
        <v>5.6439205280873566</v>
      </c>
      <c r="BB272">
        <v>-0.44875759260081222</v>
      </c>
      <c r="BC272">
        <v>-0.46852339415473682</v>
      </c>
      <c r="BD272">
        <v>-0.36634991237980702</v>
      </c>
      <c r="BE272">
        <v>-0.1919678777928325</v>
      </c>
      <c r="BF272">
        <v>-0.1223533803994219</v>
      </c>
      <c r="BG272">
        <v>-9.9829199016978731E-2</v>
      </c>
      <c r="BH272">
        <v>-0.17050956488328539</v>
      </c>
      <c r="BI272">
        <v>-0.13568191458604159</v>
      </c>
      <c r="BJ272">
        <v>-0.1263285187606579</v>
      </c>
      <c r="BK272">
        <v>1.326790625887476</v>
      </c>
      <c r="BL272">
        <v>22.741356574972698</v>
      </c>
      <c r="BM272">
        <v>22.229019122059771</v>
      </c>
      <c r="BN272">
        <v>3.5422210091265169</v>
      </c>
      <c r="BO272">
        <v>59.316283236510827</v>
      </c>
      <c r="BP272">
        <v>71.36726288037498</v>
      </c>
      <c r="BQ272">
        <v>4.4099391156701921</v>
      </c>
      <c r="BR272">
        <v>53.855828874285919</v>
      </c>
      <c r="BS272">
        <v>62.809137054072167</v>
      </c>
      <c r="BT272">
        <v>-0.40418429647068899</v>
      </c>
      <c r="BU272">
        <v>-0.47078189849830299</v>
      </c>
      <c r="BV272">
        <v>-0.37733237983608009</v>
      </c>
      <c r="BW272">
        <v>-0.15396689653915141</v>
      </c>
      <c r="BX272">
        <v>-5.8374506248964522E-2</v>
      </c>
      <c r="BY272">
        <v>-6.1958940838287853E-2</v>
      </c>
      <c r="BZ272">
        <v>-0.13564695312315389</v>
      </c>
      <c r="CA272">
        <v>-4.4370715930293417E-2</v>
      </c>
      <c r="CB272">
        <v>-6.1296037346802813E-2</v>
      </c>
      <c r="CC272">
        <v>0.25028746669744761</v>
      </c>
      <c r="CD272">
        <v>3.861625091818238</v>
      </c>
      <c r="CE272">
        <v>3.4110414751515119</v>
      </c>
      <c r="CF272">
        <v>0.4824827895362897</v>
      </c>
      <c r="CG272">
        <v>16.763670231561889</v>
      </c>
      <c r="CH272">
        <v>11.44277436322063</v>
      </c>
      <c r="CI272">
        <v>0.77375206892423198</v>
      </c>
      <c r="CJ272">
        <v>14.76433398330842</v>
      </c>
      <c r="CK272">
        <v>18.093808212783561</v>
      </c>
      <c r="CL272">
        <v>-0.32482805236327938</v>
      </c>
      <c r="CM272">
        <v>-0.26612283034693041</v>
      </c>
      <c r="CN272">
        <v>-0.28563389398699318</v>
      </c>
      <c r="CO272">
        <v>-0.28860099238655229</v>
      </c>
      <c r="CP272">
        <v>-0.1545382187037718</v>
      </c>
      <c r="CQ272">
        <v>-0.15772735762192069</v>
      </c>
      <c r="CR272">
        <v>-0.32408620675820082</v>
      </c>
      <c r="CS272">
        <v>-0.1623445918453803</v>
      </c>
      <c r="CT272">
        <v>-0.1769325332011116</v>
      </c>
      <c r="CU272">
        <v>5.2561225038447547E-2</v>
      </c>
      <c r="CV272">
        <v>0.54350585970359866</v>
      </c>
      <c r="CW272">
        <v>0.43921746403616141</v>
      </c>
      <c r="CX272">
        <v>-8.6530930785179492E-4</v>
      </c>
      <c r="CY272">
        <v>0.60478863809609296</v>
      </c>
      <c r="CZ272">
        <v>0.47826384658228849</v>
      </c>
      <c r="DA272">
        <v>-7.1653905877883844E-4</v>
      </c>
      <c r="DB272">
        <v>0.50051357683791176</v>
      </c>
      <c r="DC272">
        <v>0.41217467856415912</v>
      </c>
      <c r="DD272">
        <v>-0.41225774028265177</v>
      </c>
      <c r="DE272">
        <v>-0.49889699490016781</v>
      </c>
      <c r="DF272">
        <v>-0.39312687693181142</v>
      </c>
      <c r="DG272">
        <v>-0.15652484186078339</v>
      </c>
      <c r="DH272">
        <v>-5.828750116200037E-2</v>
      </c>
      <c r="DI272">
        <v>-6.2319262367093342E-2</v>
      </c>
      <c r="DJ272">
        <v>-0.13662098118391161</v>
      </c>
      <c r="DK272">
        <v>-4.5582629038926778E-2</v>
      </c>
      <c r="DL272">
        <v>-6.3576376938781473E-2</v>
      </c>
      <c r="DM272">
        <v>4.1237002498770207E-2</v>
      </c>
      <c r="DN272">
        <v>0.83010808473700382</v>
      </c>
      <c r="DO272">
        <v>0.41297851294647081</v>
      </c>
      <c r="DP272">
        <v>0.2024612642248691</v>
      </c>
      <c r="DQ272">
        <v>5.8844352892692537</v>
      </c>
      <c r="DR272">
        <v>2.1826705999768259</v>
      </c>
      <c r="DS272">
        <v>0.64210704603596314</v>
      </c>
      <c r="DT272">
        <v>12.424128948378369</v>
      </c>
      <c r="DU272">
        <v>11.908255282970741</v>
      </c>
    </row>
    <row r="273" spans="1:125" x14ac:dyDescent="0.2">
      <c r="A273" s="1">
        <v>428</v>
      </c>
      <c r="B273" t="s">
        <v>396</v>
      </c>
      <c r="C273">
        <v>1</v>
      </c>
      <c r="D273">
        <v>16</v>
      </c>
      <c r="E273">
        <v>125</v>
      </c>
      <c r="G273" t="s">
        <v>1312</v>
      </c>
      <c r="H273" t="s">
        <v>1772</v>
      </c>
      <c r="I273" t="s">
        <v>1814</v>
      </c>
      <c r="J273">
        <v>489</v>
      </c>
      <c r="K273">
        <v>217</v>
      </c>
      <c r="M273">
        <v>43</v>
      </c>
      <c r="N273">
        <v>417000000</v>
      </c>
      <c r="O273">
        <v>76950000</v>
      </c>
      <c r="P273">
        <v>187650000</v>
      </c>
      <c r="Q273">
        <v>76950000</v>
      </c>
      <c r="R273">
        <v>187650000</v>
      </c>
      <c r="S273">
        <v>3390</v>
      </c>
      <c r="T273" t="s">
        <v>1967</v>
      </c>
      <c r="U273">
        <v>10280</v>
      </c>
      <c r="W273">
        <v>125</v>
      </c>
      <c r="X273">
        <v>125</v>
      </c>
      <c r="Y273">
        <v>76950000</v>
      </c>
      <c r="Z273">
        <v>205600000</v>
      </c>
      <c r="AA273">
        <v>76950000</v>
      </c>
      <c r="AB273">
        <v>205600000</v>
      </c>
      <c r="AD273" t="s">
        <v>2415</v>
      </c>
      <c r="AE273" t="s">
        <v>2416</v>
      </c>
      <c r="AF273" t="s">
        <v>2417</v>
      </c>
      <c r="AG273">
        <v>1046729</v>
      </c>
      <c r="AH273">
        <v>1046262</v>
      </c>
      <c r="AI273">
        <v>1046495.5</v>
      </c>
      <c r="AJ273">
        <v>6.9779493826069707</v>
      </c>
      <c r="AK273">
        <v>25.453076194489839</v>
      </c>
      <c r="AL273">
        <v>0.75491518121376378</v>
      </c>
      <c r="AM273">
        <v>10.213602775559069</v>
      </c>
      <c r="AN273">
        <v>12.950856191256159</v>
      </c>
      <c r="AO273">
        <v>0.58593437001122772</v>
      </c>
      <c r="AP273">
        <v>8.5423623717876076</v>
      </c>
      <c r="AQ273">
        <v>12.828939765104399</v>
      </c>
      <c r="AR273">
        <v>0.7957189385819643</v>
      </c>
      <c r="AS273">
        <v>-1.9444678501443439E-2</v>
      </c>
      <c r="AT273">
        <v>-2.507982850782773E-2</v>
      </c>
      <c r="AU273">
        <v>-2.793566716642637E-2</v>
      </c>
      <c r="AV273">
        <v>-1.489656073135307E-2</v>
      </c>
      <c r="AW273">
        <v>-4.6385504497600621E-2</v>
      </c>
      <c r="AX273">
        <v>-3.4083001745462041E-2</v>
      </c>
      <c r="AY273">
        <v>-4.7851700031391218E-3</v>
      </c>
      <c r="AZ273">
        <v>-3.9178804968382393E-2</v>
      </c>
      <c r="BA273">
        <v>-4.1657881810628197E-2</v>
      </c>
      <c r="BB273">
        <v>88.464873099198712</v>
      </c>
      <c r="BC273">
        <v>308.48425065012361</v>
      </c>
      <c r="BD273">
        <v>95.220562047313166</v>
      </c>
      <c r="BE273">
        <v>68.88879683591496</v>
      </c>
      <c r="BF273">
        <v>121.12493054232429</v>
      </c>
      <c r="BG273">
        <v>32.93865626179992</v>
      </c>
      <c r="BH273">
        <v>32.935726993284142</v>
      </c>
      <c r="BI273">
        <v>89.259969980886993</v>
      </c>
      <c r="BJ273">
        <v>32.810140656354001</v>
      </c>
      <c r="BK273">
        <v>-4.9615316909740602E-2</v>
      </c>
      <c r="BL273">
        <v>-6.0916503644244988E-2</v>
      </c>
      <c r="BM273">
        <v>-5.539655634865609E-2</v>
      </c>
      <c r="BN273">
        <v>-7.0176017977061245E-2</v>
      </c>
      <c r="BO273">
        <v>-7.5572639184732199E-2</v>
      </c>
      <c r="BP273">
        <v>-6.8960260947383487E-2</v>
      </c>
      <c r="BQ273">
        <v>-5.5394947115703357E-2</v>
      </c>
      <c r="BR273">
        <v>-5.5405567048498562E-2</v>
      </c>
      <c r="BS273">
        <v>-5.312366088863904E-2</v>
      </c>
      <c r="BT273">
        <v>39.309603991834052</v>
      </c>
      <c r="BU273">
        <v>151.41044515409811</v>
      </c>
      <c r="BV273">
        <v>56.597680020833508</v>
      </c>
      <c r="BW273">
        <v>34.051636811999082</v>
      </c>
      <c r="BX273">
        <v>31.903430899378311</v>
      </c>
      <c r="BY273">
        <v>14.29548585522798</v>
      </c>
      <c r="BZ273">
        <v>12.901230964538399</v>
      </c>
      <c r="CA273">
        <v>14.256813128216001</v>
      </c>
      <c r="CB273">
        <v>9.1879511363074275</v>
      </c>
      <c r="CC273">
        <v>-2.3317842718946932E-2</v>
      </c>
      <c r="CD273">
        <v>-2.899949090973834E-2</v>
      </c>
      <c r="CE273">
        <v>-2.8351084295948771E-2</v>
      </c>
      <c r="CF273">
        <v>-2.012507122866217E-2</v>
      </c>
      <c r="CG273">
        <v>-6.2186243441654437E-2</v>
      </c>
      <c r="CH273">
        <v>-4.1122684516480941E-2</v>
      </c>
      <c r="CI273">
        <v>-1.595453673104253E-2</v>
      </c>
      <c r="CJ273">
        <v>-4.0358537060388028E-2</v>
      </c>
      <c r="CK273">
        <v>-4.6554243434564539E-2</v>
      </c>
      <c r="CL273">
        <v>4.7946457201416059</v>
      </c>
      <c r="CM273">
        <v>17.842947920674479</v>
      </c>
      <c r="CN273">
        <v>0.92475460760765948</v>
      </c>
      <c r="CO273">
        <v>4.699537781693202</v>
      </c>
      <c r="CP273">
        <v>9.574778569816031</v>
      </c>
      <c r="CQ273">
        <v>0.35715173906974029</v>
      </c>
      <c r="CR273">
        <v>4.7120191273028338</v>
      </c>
      <c r="CS273">
        <v>10.354671947645491</v>
      </c>
      <c r="CT273">
        <v>0.54061773773891908</v>
      </c>
      <c r="CU273">
        <v>-6.9092599689940401E-2</v>
      </c>
      <c r="CV273">
        <v>-4.57234858780695E-2</v>
      </c>
      <c r="CW273">
        <v>-3.693894935190032E-2</v>
      </c>
      <c r="CX273">
        <v>-7.7317458546671949E-2</v>
      </c>
      <c r="CY273">
        <v>-7.2966095009529469E-2</v>
      </c>
      <c r="CZ273">
        <v>-5.7696840510226062E-2</v>
      </c>
      <c r="DA273">
        <v>-6.404707655838042E-2</v>
      </c>
      <c r="DB273">
        <v>-6.0382959138804343E-2</v>
      </c>
      <c r="DC273">
        <v>-4.9710108523568983E-2</v>
      </c>
      <c r="DD273">
        <v>4.2009891413957172</v>
      </c>
      <c r="DE273">
        <v>25.236526641851579</v>
      </c>
      <c r="DF273">
        <v>1.7880965332538989</v>
      </c>
      <c r="DG273">
        <v>3.275848246386031</v>
      </c>
      <c r="DH273">
        <v>5.9890109914716936</v>
      </c>
      <c r="DI273">
        <v>0.62113752246340337</v>
      </c>
      <c r="DJ273">
        <v>2.4796322230854169</v>
      </c>
      <c r="DK273">
        <v>4.2321831287795204</v>
      </c>
      <c r="DL273">
        <v>0.75173303453330365</v>
      </c>
      <c r="DM273">
        <v>-1.744834132691802E-2</v>
      </c>
      <c r="DN273">
        <v>-2.2385032713287061E-2</v>
      </c>
      <c r="DO273">
        <v>-2.0915129740943589E-2</v>
      </c>
      <c r="DP273">
        <v>-1.9637335744339662E-2</v>
      </c>
      <c r="DQ273">
        <v>-5.1039579186784638E-2</v>
      </c>
      <c r="DR273">
        <v>-3.3995219472347883E-2</v>
      </c>
      <c r="DS273">
        <v>-1.594518424543594E-2</v>
      </c>
      <c r="DT273">
        <v>-4.0382671711490972E-2</v>
      </c>
      <c r="DU273">
        <v>-4.6260515089902532E-2</v>
      </c>
    </row>
    <row r="274" spans="1:125" x14ac:dyDescent="0.2">
      <c r="A274" s="1">
        <v>1031977</v>
      </c>
      <c r="B274" t="s">
        <v>397</v>
      </c>
      <c r="C274">
        <v>5</v>
      </c>
      <c r="D274">
        <v>5282</v>
      </c>
      <c r="E274">
        <v>4</v>
      </c>
      <c r="G274" t="s">
        <v>1313</v>
      </c>
      <c r="H274" t="s">
        <v>1741</v>
      </c>
      <c r="I274" t="s">
        <v>1813</v>
      </c>
      <c r="J274">
        <v>1</v>
      </c>
      <c r="K274">
        <v>1345</v>
      </c>
      <c r="N274">
        <v>115650</v>
      </c>
      <c r="O274">
        <v>54</v>
      </c>
      <c r="P274">
        <v>54</v>
      </c>
      <c r="Q274">
        <v>0</v>
      </c>
      <c r="R274">
        <v>0</v>
      </c>
      <c r="T274" t="s">
        <v>1968</v>
      </c>
      <c r="W274">
        <v>0</v>
      </c>
      <c r="X274">
        <v>0</v>
      </c>
      <c r="AD274" t="s">
        <v>2415</v>
      </c>
      <c r="AE274" t="s">
        <v>2416</v>
      </c>
      <c r="AF274" t="s">
        <v>2417</v>
      </c>
      <c r="AG274">
        <v>1046206</v>
      </c>
      <c r="AH274">
        <v>1046781</v>
      </c>
      <c r="AI274">
        <v>1046493.5</v>
      </c>
      <c r="AJ274">
        <v>-0.39753481150245701</v>
      </c>
      <c r="AK274">
        <v>-0.48761637699778793</v>
      </c>
      <c r="AL274">
        <v>-0.47156542543713492</v>
      </c>
      <c r="AM274">
        <v>-0.14953442493030239</v>
      </c>
      <c r="AN274">
        <v>-6.0237350971129977E-2</v>
      </c>
      <c r="AO274">
        <v>-5.6285127550078702E-2</v>
      </c>
      <c r="AP274">
        <v>-0.13161287957137979</v>
      </c>
      <c r="AQ274">
        <v>-5.4114686531799017E-2</v>
      </c>
      <c r="AR274">
        <v>-5.8313463222658138E-2</v>
      </c>
      <c r="AS274">
        <v>7.3287676043494801E-2</v>
      </c>
      <c r="AT274">
        <v>-1.5830316770291931E-2</v>
      </c>
      <c r="AU274">
        <v>-2.417095363440188E-2</v>
      </c>
      <c r="AV274">
        <v>9.3792140327497115</v>
      </c>
      <c r="AW274">
        <v>2.6268936576944588</v>
      </c>
      <c r="AX274">
        <v>0.59192913940528558</v>
      </c>
      <c r="AY274">
        <v>9.7607548716772232</v>
      </c>
      <c r="AZ274">
        <v>6.7863464570689489</v>
      </c>
      <c r="BA274">
        <v>4.064576307286945</v>
      </c>
      <c r="BB274">
        <v>-0.45559180235706792</v>
      </c>
      <c r="BC274">
        <v>-0.4349934280965681</v>
      </c>
      <c r="BD274">
        <v>-0.35477100444432158</v>
      </c>
      <c r="BE274">
        <v>-0.1949857700432131</v>
      </c>
      <c r="BF274">
        <v>-0.1223009809405152</v>
      </c>
      <c r="BG274">
        <v>-9.981092599178E-2</v>
      </c>
      <c r="BH274">
        <v>-0.17210123354574869</v>
      </c>
      <c r="BI274">
        <v>-0.13565077117772481</v>
      </c>
      <c r="BJ274">
        <v>-0.12631674671846069</v>
      </c>
      <c r="BK274">
        <v>0.6064433341146882</v>
      </c>
      <c r="BL274">
        <v>-1.9839435210275209E-2</v>
      </c>
      <c r="BM274">
        <v>-3.0918911002234869E-2</v>
      </c>
      <c r="BN274">
        <v>105.331666373792</v>
      </c>
      <c r="BO274">
        <v>12.985436621688949</v>
      </c>
      <c r="BP274">
        <v>10.006825899348881</v>
      </c>
      <c r="BQ274">
        <v>134.53269838409199</v>
      </c>
      <c r="BR274">
        <v>13.726253929115661</v>
      </c>
      <c r="BS274">
        <v>11.708290120130179</v>
      </c>
      <c r="BT274">
        <v>-0.4116147262259543</v>
      </c>
      <c r="BU274">
        <v>-0.43564645423384368</v>
      </c>
      <c r="BV274">
        <v>-0.36446472522348888</v>
      </c>
      <c r="BW274">
        <v>-0.156394571670016</v>
      </c>
      <c r="BX274">
        <v>-5.8354361848596728E-2</v>
      </c>
      <c r="BY274">
        <v>-6.1949805150263361E-2</v>
      </c>
      <c r="BZ274">
        <v>-0.13675788996444849</v>
      </c>
      <c r="CA274">
        <v>-4.4360896086802451E-2</v>
      </c>
      <c r="CB274">
        <v>-6.1290673054171393E-2</v>
      </c>
      <c r="CC274">
        <v>4.1166317308682428E-2</v>
      </c>
      <c r="CD274">
        <v>-2.4803182465359331E-2</v>
      </c>
      <c r="CE274">
        <v>-2.540121716465964E-2</v>
      </c>
      <c r="CF274">
        <v>9.3157701652758398</v>
      </c>
      <c r="CG274">
        <v>3.887526253782462</v>
      </c>
      <c r="CH274">
        <v>2.2735203308969432</v>
      </c>
      <c r="CI274">
        <v>9.0908200640156718</v>
      </c>
      <c r="CJ274">
        <v>2.9182336666304809</v>
      </c>
      <c r="CK274">
        <v>2.8857758506389501</v>
      </c>
      <c r="CL274">
        <v>-0.334220539047549</v>
      </c>
      <c r="CM274">
        <v>-0.1848419764689461</v>
      </c>
      <c r="CN274">
        <v>-0.1983946879210102</v>
      </c>
      <c r="CO274">
        <v>-0.30148041969112338</v>
      </c>
      <c r="CP274">
        <v>-0.15428478360969189</v>
      </c>
      <c r="CQ274">
        <v>-0.15746869629941829</v>
      </c>
      <c r="CR274">
        <v>-0.33854014814872291</v>
      </c>
      <c r="CS274">
        <v>-0.1620784618973149</v>
      </c>
      <c r="CT274">
        <v>-0.17664249364177809</v>
      </c>
      <c r="CU274">
        <v>0.20290887309498451</v>
      </c>
      <c r="CV274">
        <v>-3.5027592542889487E-2</v>
      </c>
      <c r="CW274">
        <v>-2.8306481121862809E-2</v>
      </c>
      <c r="CX274">
        <v>6.72194121485499</v>
      </c>
      <c r="CY274">
        <v>0.41652239276744601</v>
      </c>
      <c r="CZ274">
        <v>0.32938383316316089</v>
      </c>
      <c r="DA274">
        <v>5.5697543239116127</v>
      </c>
      <c r="DB274">
        <v>0.34470759095883552</v>
      </c>
      <c r="DC274">
        <v>0.28386790235881842</v>
      </c>
      <c r="DD274">
        <v>-0.41752116947215018</v>
      </c>
      <c r="DE274">
        <v>-0.46164394788958563</v>
      </c>
      <c r="DF274">
        <v>-0.37970963543632502</v>
      </c>
      <c r="DG274">
        <v>-0.15849330615851021</v>
      </c>
      <c r="DH274">
        <v>-5.8267495353633299E-2</v>
      </c>
      <c r="DI274">
        <v>-6.2309560640714502E-2</v>
      </c>
      <c r="DJ274">
        <v>-0.13741765765830061</v>
      </c>
      <c r="DK274">
        <v>-4.5572141165703073E-2</v>
      </c>
      <c r="DL274">
        <v>-6.3570348040909455E-2</v>
      </c>
      <c r="DM274">
        <v>3.0737160674770649E-2</v>
      </c>
      <c r="DN274">
        <v>-1.9138541142546681E-2</v>
      </c>
      <c r="DO274">
        <v>-1.8730895403651939E-2</v>
      </c>
      <c r="DP274">
        <v>9.0797370196121161</v>
      </c>
      <c r="DQ274">
        <v>3.1901277758913178</v>
      </c>
      <c r="DR274">
        <v>1.8791096548297459</v>
      </c>
      <c r="DS274">
        <v>9.0661774614694632</v>
      </c>
      <c r="DT274">
        <v>2.9188958984879161</v>
      </c>
      <c r="DU274">
        <v>2.8663819799421701</v>
      </c>
    </row>
    <row r="275" spans="1:125" x14ac:dyDescent="0.2">
      <c r="A275" s="1">
        <v>804573</v>
      </c>
      <c r="B275" t="s">
        <v>398</v>
      </c>
      <c r="C275">
        <v>4</v>
      </c>
      <c r="D275">
        <v>9289</v>
      </c>
      <c r="E275">
        <v>173</v>
      </c>
      <c r="G275" t="s">
        <v>1314</v>
      </c>
      <c r="H275" t="s">
        <v>1741</v>
      </c>
      <c r="I275" t="s">
        <v>1813</v>
      </c>
      <c r="J275">
        <v>20</v>
      </c>
      <c r="K275">
        <v>30</v>
      </c>
      <c r="N275">
        <v>39000</v>
      </c>
      <c r="O275">
        <v>10</v>
      </c>
      <c r="P275">
        <v>10</v>
      </c>
      <c r="Q275">
        <v>0</v>
      </c>
      <c r="R275">
        <v>0</v>
      </c>
      <c r="T275" t="s">
        <v>1969</v>
      </c>
      <c r="U275">
        <v>11418</v>
      </c>
      <c r="W275">
        <v>0</v>
      </c>
      <c r="X275">
        <v>0</v>
      </c>
      <c r="AD275" t="s">
        <v>2415</v>
      </c>
      <c r="AE275" t="s">
        <v>2416</v>
      </c>
      <c r="AF275" t="s">
        <v>2417</v>
      </c>
      <c r="AG275">
        <v>1046655</v>
      </c>
      <c r="AH275">
        <v>1046323</v>
      </c>
      <c r="AI275">
        <v>1046489</v>
      </c>
      <c r="AJ275">
        <v>-0.27896959845490071</v>
      </c>
      <c r="AK275">
        <v>-0.51046325739708254</v>
      </c>
      <c r="AL275">
        <v>-0.48333005189300582</v>
      </c>
      <c r="AM275">
        <v>-0.14930863504540939</v>
      </c>
      <c r="AN275">
        <v>-6.0272951120006857E-2</v>
      </c>
      <c r="AO275">
        <v>-5.6304018081907312E-2</v>
      </c>
      <c r="AP275">
        <v>-0.1315353814522992</v>
      </c>
      <c r="AQ275">
        <v>-5.4129141463781318E-2</v>
      </c>
      <c r="AR275">
        <v>-5.8323764376025787E-2</v>
      </c>
      <c r="AS275">
        <v>-1.68387483871019E-2</v>
      </c>
      <c r="AT275">
        <v>2.3726884197413558E-3</v>
      </c>
      <c r="AU275">
        <v>-1.666475813810191E-2</v>
      </c>
      <c r="AV275">
        <v>0.47367555381672832</v>
      </c>
      <c r="AW275">
        <v>14.38936146942887</v>
      </c>
      <c r="AX275">
        <v>3.3464819949960858</v>
      </c>
      <c r="AY275">
        <v>0.50311090240400891</v>
      </c>
      <c r="AZ275">
        <v>36.818698964940182</v>
      </c>
      <c r="BA275">
        <v>22.13227419324366</v>
      </c>
      <c r="BB275">
        <v>-0.27359644203155481</v>
      </c>
      <c r="BC275">
        <v>-0.45866995885907941</v>
      </c>
      <c r="BD275">
        <v>-0.36195597919545269</v>
      </c>
      <c r="BE275">
        <v>-0.19447240153877349</v>
      </c>
      <c r="BF275">
        <v>-0.1223956957183141</v>
      </c>
      <c r="BG275">
        <v>-9.9843624697509389E-2</v>
      </c>
      <c r="BH275">
        <v>-0.17190562414902341</v>
      </c>
      <c r="BI275">
        <v>-0.13571250493575951</v>
      </c>
      <c r="BJ275">
        <v>-0.12634095276013971</v>
      </c>
      <c r="BK275">
        <v>-2.288966327035882E-2</v>
      </c>
      <c r="BL275">
        <v>0.24062912751766549</v>
      </c>
      <c r="BM275">
        <v>0.12868050285845581</v>
      </c>
      <c r="BN275">
        <v>5.4206804756515146</v>
      </c>
      <c r="BO275">
        <v>40.324954418540067</v>
      </c>
      <c r="BP275">
        <v>25.71816515999711</v>
      </c>
      <c r="BQ275">
        <v>15.800279111054429</v>
      </c>
      <c r="BR275">
        <v>57.59874959602147</v>
      </c>
      <c r="BS275">
        <v>54.040105169670603</v>
      </c>
      <c r="BT275">
        <v>-0.22088114345485341</v>
      </c>
      <c r="BU275">
        <v>-0.46099079761075012</v>
      </c>
      <c r="BV275">
        <v>-0.37342601352014299</v>
      </c>
      <c r="BW275">
        <v>-0.15588152014652071</v>
      </c>
      <c r="BX275">
        <v>-5.8398400044545072E-2</v>
      </c>
      <c r="BY275">
        <v>-6.197101864610615E-2</v>
      </c>
      <c r="BZ275">
        <v>-0.1365219828520581</v>
      </c>
      <c r="CA275">
        <v>-4.4380614408784012E-2</v>
      </c>
      <c r="CB275">
        <v>-6.1302846931311328E-2</v>
      </c>
      <c r="CC275">
        <v>-5.9192216396312261E-3</v>
      </c>
      <c r="CD275">
        <v>0.1804783879688916</v>
      </c>
      <c r="CE275">
        <v>0.15682150429682379</v>
      </c>
      <c r="CF275">
        <v>2.304301401657574</v>
      </c>
      <c r="CG275">
        <v>65.558702857999933</v>
      </c>
      <c r="CH275">
        <v>44.746120466367373</v>
      </c>
      <c r="CI275">
        <v>3.6362360495013109</v>
      </c>
      <c r="CJ275">
        <v>57.698016048248782</v>
      </c>
      <c r="CK275">
        <v>70.700987536453184</v>
      </c>
      <c r="CL275">
        <v>-7.5659058950723723E-2</v>
      </c>
      <c r="CM275">
        <v>-0.23970923714483769</v>
      </c>
      <c r="CN275">
        <v>-0.2572840330989723</v>
      </c>
      <c r="CO275">
        <v>-0.29881019891002852</v>
      </c>
      <c r="CP275">
        <v>-0.15502819321899289</v>
      </c>
      <c r="CQ275">
        <v>-0.15822743617875881</v>
      </c>
      <c r="CR275">
        <v>-0.33554349202753009</v>
      </c>
      <c r="CS275">
        <v>-0.16285910974497361</v>
      </c>
      <c r="CT275">
        <v>-0.17749327634915629</v>
      </c>
      <c r="CU275">
        <v>-6.1353479534009513E-2</v>
      </c>
      <c r="CV275">
        <v>-1.399909789106865E-2</v>
      </c>
      <c r="CW275">
        <v>-1.131295249844798E-2</v>
      </c>
      <c r="CX275">
        <v>0.27629339321262708</v>
      </c>
      <c r="CY275">
        <v>2.5702882393271649</v>
      </c>
      <c r="CZ275">
        <v>2.0325711866779792</v>
      </c>
      <c r="DA275">
        <v>0.22893523974222729</v>
      </c>
      <c r="DB275">
        <v>2.1271280694154671</v>
      </c>
      <c r="DC275">
        <v>1.7516974221479149</v>
      </c>
      <c r="DD275">
        <v>-0.25965993417393718</v>
      </c>
      <c r="DE275">
        <v>-0.48888834734157971</v>
      </c>
      <c r="DF275">
        <v>-0.38925665211777322</v>
      </c>
      <c r="DG275">
        <v>-0.15807971386123049</v>
      </c>
      <c r="DH275">
        <v>-5.8311440146747523E-2</v>
      </c>
      <c r="DI275">
        <v>-6.2331028862513481E-2</v>
      </c>
      <c r="DJ275">
        <v>-0.13724972683931341</v>
      </c>
      <c r="DK275">
        <v>-4.5592500423329817E-2</v>
      </c>
      <c r="DL275">
        <v>-6.3583093971221152E-2</v>
      </c>
      <c r="DM275">
        <v>-1.3718767559821919E-2</v>
      </c>
      <c r="DN275">
        <v>2.3513191757868701E-2</v>
      </c>
      <c r="DO275">
        <v>2.4381041976515921E-3</v>
      </c>
      <c r="DP275">
        <v>1.007489159559074</v>
      </c>
      <c r="DQ275">
        <v>23.097325905761839</v>
      </c>
      <c r="DR275">
        <v>8.6110195283178541</v>
      </c>
      <c r="DS275">
        <v>3.027285598593525</v>
      </c>
      <c r="DT275">
        <v>48.571242988474452</v>
      </c>
      <c r="DU275">
        <v>46.576422931351168</v>
      </c>
    </row>
    <row r="276" spans="1:125" x14ac:dyDescent="0.2">
      <c r="A276" s="1">
        <v>782888</v>
      </c>
      <c r="B276" t="s">
        <v>399</v>
      </c>
      <c r="C276">
        <v>4</v>
      </c>
      <c r="D276">
        <v>8448</v>
      </c>
      <c r="E276">
        <v>126</v>
      </c>
      <c r="G276" t="s">
        <v>1315</v>
      </c>
      <c r="H276" t="s">
        <v>1741</v>
      </c>
      <c r="I276" t="s">
        <v>1813</v>
      </c>
      <c r="J276">
        <v>100</v>
      </c>
      <c r="K276">
        <v>26</v>
      </c>
      <c r="N276">
        <v>84500</v>
      </c>
      <c r="O276">
        <v>60</v>
      </c>
      <c r="P276">
        <v>60</v>
      </c>
      <c r="Q276">
        <v>0</v>
      </c>
      <c r="R276">
        <v>0</v>
      </c>
      <c r="T276" t="s">
        <v>1970</v>
      </c>
      <c r="W276">
        <v>0</v>
      </c>
      <c r="X276">
        <v>0</v>
      </c>
      <c r="AD276" t="s">
        <v>2415</v>
      </c>
      <c r="AE276" t="s">
        <v>2416</v>
      </c>
      <c r="AF276" t="s">
        <v>2417</v>
      </c>
      <c r="AG276">
        <v>1046375</v>
      </c>
      <c r="AH276">
        <v>1046602</v>
      </c>
      <c r="AI276">
        <v>1046488.5</v>
      </c>
      <c r="AJ276">
        <v>-0.33999514076629123</v>
      </c>
      <c r="AK276">
        <v>-0.49690118227421348</v>
      </c>
      <c r="AL276">
        <v>-0.47634648367719201</v>
      </c>
      <c r="AM276">
        <v>-0.14921702836672801</v>
      </c>
      <c r="AN276">
        <v>-6.0232496405374043E-2</v>
      </c>
      <c r="AO276">
        <v>-5.6282551568465712E-2</v>
      </c>
      <c r="AP276">
        <v>-0.1315039391877513</v>
      </c>
      <c r="AQ276">
        <v>-5.4112715404710521E-2</v>
      </c>
      <c r="AR276">
        <v>-5.8312058519926192E-2</v>
      </c>
      <c r="AS276">
        <v>-1.418899022428185E-2</v>
      </c>
      <c r="AT276">
        <v>-1.24160544691055E-2</v>
      </c>
      <c r="AU276">
        <v>-2.2763047629827171E-2</v>
      </c>
      <c r="AV276">
        <v>0.33795795834150127</v>
      </c>
      <c r="AW276">
        <v>2.3595648437914041</v>
      </c>
      <c r="AX276">
        <v>0.52932566541458559</v>
      </c>
      <c r="AY276">
        <v>0.36202733039455581</v>
      </c>
      <c r="AZ276">
        <v>6.1037929909809661</v>
      </c>
      <c r="BA276">
        <v>3.6539468098788381</v>
      </c>
      <c r="BB276">
        <v>-0.33856172948125829</v>
      </c>
      <c r="BC276">
        <v>-0.44753819883918661</v>
      </c>
      <c r="BD276">
        <v>-0.35996891714911172</v>
      </c>
      <c r="BE276">
        <v>-0.19415745202914439</v>
      </c>
      <c r="BF276">
        <v>-0.12233473468423781</v>
      </c>
      <c r="BG276">
        <v>-9.9825210397618394E-2</v>
      </c>
      <c r="BH276">
        <v>-0.17166109339037039</v>
      </c>
      <c r="BI276">
        <v>-0.13567122046367569</v>
      </c>
      <c r="BJ276">
        <v>-0.12632591426452561</v>
      </c>
      <c r="BK276">
        <v>0.1129460209945959</v>
      </c>
      <c r="BL276">
        <v>1.035277463410148</v>
      </c>
      <c r="BM276">
        <v>2.1744994037583298</v>
      </c>
      <c r="BN276">
        <v>11.248103280079199</v>
      </c>
      <c r="BO276">
        <v>51.161117581535919</v>
      </c>
      <c r="BP276">
        <v>76.399935421261517</v>
      </c>
      <c r="BQ276">
        <v>13.00101597261798</v>
      </c>
      <c r="BR276">
        <v>48.88943426943645</v>
      </c>
      <c r="BS276">
        <v>69.134558485768082</v>
      </c>
      <c r="BT276">
        <v>-0.30903710415789409</v>
      </c>
      <c r="BU276">
        <v>-0.45024341085039299</v>
      </c>
      <c r="BV276">
        <v>-0.37075356921554381</v>
      </c>
      <c r="BW276">
        <v>-0.1556934407441313</v>
      </c>
      <c r="BX276">
        <v>-5.8364969871100673E-2</v>
      </c>
      <c r="BY276">
        <v>-6.1956857347000037E-2</v>
      </c>
      <c r="BZ276">
        <v>-0.13639000063354459</v>
      </c>
      <c r="CA276">
        <v>-4.4365446728611979E-2</v>
      </c>
      <c r="CB276">
        <v>-6.1294105428632423E-2</v>
      </c>
      <c r="CC276">
        <v>5.4680770623083977E-2</v>
      </c>
      <c r="CD276">
        <v>5.3435027836276169E-2</v>
      </c>
      <c r="CE276">
        <v>3.7995649901835897E-2</v>
      </c>
      <c r="CF276">
        <v>3.185846486645513</v>
      </c>
      <c r="CG276">
        <v>13.277880455442251</v>
      </c>
      <c r="CH276">
        <v>9.621354477082706</v>
      </c>
      <c r="CI276">
        <v>3.7032258268693998</v>
      </c>
      <c r="CJ276">
        <v>9.3038464007802109</v>
      </c>
      <c r="CK276">
        <v>11.2616586922561</v>
      </c>
      <c r="CL276">
        <v>-0.20874071197668931</v>
      </c>
      <c r="CM276">
        <v>-0.20713963035092939</v>
      </c>
      <c r="CN276">
        <v>-0.22232688755954269</v>
      </c>
      <c r="CO276">
        <v>-0.29772684631777979</v>
      </c>
      <c r="CP276">
        <v>-0.15418340957206</v>
      </c>
      <c r="CQ276">
        <v>-0.15736523177041739</v>
      </c>
      <c r="CR276">
        <v>-0.33432769923617861</v>
      </c>
      <c r="CS276">
        <v>-0.16197200991808869</v>
      </c>
      <c r="CT276">
        <v>-0.1765264778180447</v>
      </c>
      <c r="CU276">
        <v>-5.3584045315037118E-2</v>
      </c>
      <c r="CV276">
        <v>-3.1083364884276099E-2</v>
      </c>
      <c r="CW276">
        <v>-2.511907533159111E-2</v>
      </c>
      <c r="CX276">
        <v>0.17806375491474741</v>
      </c>
      <c r="CY276">
        <v>0.36757316898199782</v>
      </c>
      <c r="CZ276">
        <v>0.29067502967418779</v>
      </c>
      <c r="DA276">
        <v>0.14754284267534939</v>
      </c>
      <c r="DB276">
        <v>0.30419803463027573</v>
      </c>
      <c r="DC276">
        <v>0.2505081405454298</v>
      </c>
      <c r="DD276">
        <v>-0.34116272473768561</v>
      </c>
      <c r="DE276">
        <v>-0.47654706105659972</v>
      </c>
      <c r="DF276">
        <v>-0.38448442368853902</v>
      </c>
      <c r="DG276">
        <v>-0.15791471821652231</v>
      </c>
      <c r="DH276">
        <v>-5.82701660351145E-2</v>
      </c>
      <c r="DI276">
        <v>-6.2310741801444268E-2</v>
      </c>
      <c r="DJ276">
        <v>-0.1371830073313792</v>
      </c>
      <c r="DK276">
        <v>-4.5575480795048723E-2</v>
      </c>
      <c r="DL276">
        <v>-6.3571512880807896E-2</v>
      </c>
      <c r="DM276">
        <v>-9.9705662891806865E-3</v>
      </c>
      <c r="DN276">
        <v>-1.2042252252317631E-3</v>
      </c>
      <c r="DO276">
        <v>-1.014255873461367E-2</v>
      </c>
      <c r="DP276">
        <v>0.72217392947879444</v>
      </c>
      <c r="DQ276">
        <v>3.807017456244286</v>
      </c>
      <c r="DR276">
        <v>1.4068353844873911</v>
      </c>
      <c r="DS276">
        <v>2.1819387833468422</v>
      </c>
      <c r="DT276">
        <v>8.0615462194012597</v>
      </c>
      <c r="DU276">
        <v>7.72416608402827</v>
      </c>
    </row>
    <row r="277" spans="1:125" x14ac:dyDescent="0.2">
      <c r="A277" s="1">
        <v>154522</v>
      </c>
      <c r="B277" t="s">
        <v>400</v>
      </c>
      <c r="C277">
        <v>2</v>
      </c>
      <c r="D277">
        <v>2666</v>
      </c>
      <c r="E277">
        <v>300</v>
      </c>
      <c r="H277" t="s">
        <v>1741</v>
      </c>
      <c r="I277" t="s">
        <v>1813</v>
      </c>
      <c r="J277">
        <v>5</v>
      </c>
      <c r="K277">
        <v>5</v>
      </c>
      <c r="N277">
        <v>430</v>
      </c>
      <c r="O277">
        <v>10</v>
      </c>
      <c r="P277">
        <v>10</v>
      </c>
      <c r="Q277">
        <v>0</v>
      </c>
      <c r="R277">
        <v>0</v>
      </c>
      <c r="T277" t="s">
        <v>1971</v>
      </c>
      <c r="W277">
        <v>0</v>
      </c>
      <c r="X277">
        <v>0</v>
      </c>
      <c r="AD277" t="s">
        <v>2415</v>
      </c>
      <c r="AE277" t="s">
        <v>2416</v>
      </c>
      <c r="AF277" t="s">
        <v>2417</v>
      </c>
      <c r="AG277">
        <v>1046577</v>
      </c>
      <c r="AH277">
        <v>1046398</v>
      </c>
      <c r="AI277">
        <v>1046487.5</v>
      </c>
      <c r="AJ277">
        <v>-0.3687240883774997</v>
      </c>
      <c r="AK277">
        <v>-0.52195972415508385</v>
      </c>
      <c r="AL277">
        <v>-0.48924996894979572</v>
      </c>
      <c r="AM277">
        <v>-0.14383055566025721</v>
      </c>
      <c r="AN277">
        <v>-6.0272951120006857E-2</v>
      </c>
      <c r="AO277">
        <v>-5.6304018081907312E-2</v>
      </c>
      <c r="AP277">
        <v>-0.12965513403233711</v>
      </c>
      <c r="AQ277">
        <v>-5.4129141463781318E-2</v>
      </c>
      <c r="AR277">
        <v>-5.8323764376025787E-2</v>
      </c>
      <c r="AS277">
        <v>-9.4748855857764158E-3</v>
      </c>
      <c r="AT277">
        <v>2.4659021142990438</v>
      </c>
      <c r="AU277">
        <v>0.99919681463464416</v>
      </c>
      <c r="AV277">
        <v>5.4498494271951773E-3</v>
      </c>
      <c r="AW277">
        <v>14.38936146942887</v>
      </c>
      <c r="AX277">
        <v>3.3464819949960858</v>
      </c>
      <c r="AY277">
        <v>1.637257897139582E-2</v>
      </c>
      <c r="AZ277">
        <v>36.818698964940182</v>
      </c>
      <c r="BA277">
        <v>22.13227419324366</v>
      </c>
      <c r="BB277">
        <v>-0.41278159169687573</v>
      </c>
      <c r="BC277">
        <v>-0.46881241065294588</v>
      </c>
      <c r="BD277">
        <v>-0.36644370665613912</v>
      </c>
      <c r="BE277">
        <v>-0.18629634063521749</v>
      </c>
      <c r="BF277">
        <v>-0.122386122881563</v>
      </c>
      <c r="BG277">
        <v>-9.9841155192709752E-2</v>
      </c>
      <c r="BH277">
        <v>-0.1694477491726965</v>
      </c>
      <c r="BI277">
        <v>-0.13571232570263911</v>
      </c>
      <c r="BJ277">
        <v>-0.12634051037952629</v>
      </c>
      <c r="BK277">
        <v>0.15559822931025699</v>
      </c>
      <c r="BL277">
        <v>30.831541683606169</v>
      </c>
      <c r="BM277">
        <v>27.238739410063271</v>
      </c>
      <c r="BN277">
        <v>0.10133255762104371</v>
      </c>
      <c r="BO277">
        <v>40.113915167263087</v>
      </c>
      <c r="BP277">
        <v>41.868530201367683</v>
      </c>
      <c r="BQ277">
        <v>0.54506577537312351</v>
      </c>
      <c r="BR277">
        <v>62.283960479938912</v>
      </c>
      <c r="BS277">
        <v>63.432758928667909</v>
      </c>
      <c r="BT277">
        <v>-0.36684613377325798</v>
      </c>
      <c r="BU277">
        <v>-0.47118796612925762</v>
      </c>
      <c r="BV277">
        <v>-0.37749335089866842</v>
      </c>
      <c r="BW277">
        <v>-0.1460286636578938</v>
      </c>
      <c r="BX277">
        <v>-5.8396534535947973E-2</v>
      </c>
      <c r="BY277">
        <v>-6.1970494862322353E-2</v>
      </c>
      <c r="BZ277">
        <v>-0.133423360146465</v>
      </c>
      <c r="CA277">
        <v>-4.4380605203621012E-2</v>
      </c>
      <c r="CB277">
        <v>-6.1302783821480022E-2</v>
      </c>
      <c r="CC277">
        <v>-9.9450741167578863E-3</v>
      </c>
      <c r="CD277">
        <v>4.3293354452237693</v>
      </c>
      <c r="CE277">
        <v>2.2686905528854902</v>
      </c>
      <c r="CF277">
        <v>1.607242363231879E-2</v>
      </c>
      <c r="CG277">
        <v>29.277863868234601</v>
      </c>
      <c r="CH277">
        <v>13.02766248214872</v>
      </c>
      <c r="CI277">
        <v>6.9329302249753963E-2</v>
      </c>
      <c r="CJ277">
        <v>35.486391823708431</v>
      </c>
      <c r="CK277">
        <v>33.589113386744913</v>
      </c>
      <c r="CL277">
        <v>-0.27139145940122078</v>
      </c>
      <c r="CM277">
        <v>-0.26731824228859702</v>
      </c>
      <c r="CN277">
        <v>-0.28691693647162719</v>
      </c>
      <c r="CO277">
        <v>-0.23402571389355259</v>
      </c>
      <c r="CP277">
        <v>-0.15502819321899289</v>
      </c>
      <c r="CQ277">
        <v>-0.15822743617875881</v>
      </c>
      <c r="CR277">
        <v>-0.26283908310470822</v>
      </c>
      <c r="CS277">
        <v>-0.16285910974497361</v>
      </c>
      <c r="CT277">
        <v>-0.17749327634915629</v>
      </c>
      <c r="CU277">
        <v>-3.9761679785935082E-2</v>
      </c>
      <c r="CV277">
        <v>2.8319219363495112</v>
      </c>
      <c r="CW277">
        <v>2.2885302534039762</v>
      </c>
      <c r="CX277">
        <v>-6.2598858915057704E-2</v>
      </c>
      <c r="CY277">
        <v>2.5702882393271649</v>
      </c>
      <c r="CZ277">
        <v>2.0325711866779792</v>
      </c>
      <c r="DA277">
        <v>-5.1868530138501297E-2</v>
      </c>
      <c r="DB277">
        <v>2.1271280694154671</v>
      </c>
      <c r="DC277">
        <v>1.7516974221479149</v>
      </c>
      <c r="DD277">
        <v>-0.37204605680490199</v>
      </c>
      <c r="DE277">
        <v>-0.49930635341643342</v>
      </c>
      <c r="DF277">
        <v>-0.39328323192202119</v>
      </c>
      <c r="DG277">
        <v>-0.14796989753332321</v>
      </c>
      <c r="DH277">
        <v>-5.8309603665285641E-2</v>
      </c>
      <c r="DI277">
        <v>-6.2330370734322398E-2</v>
      </c>
      <c r="DJ277">
        <v>-0.13406132466330761</v>
      </c>
      <c r="DK277">
        <v>-4.5592386479310798E-2</v>
      </c>
      <c r="DL277">
        <v>-6.3582908161140622E-2</v>
      </c>
      <c r="DM277">
        <v>-7.4411729123208988E-3</v>
      </c>
      <c r="DN277">
        <v>3.3343532362207049</v>
      </c>
      <c r="DO277">
        <v>1.669792915871797</v>
      </c>
      <c r="DP277">
        <v>1.5639618591419491E-2</v>
      </c>
      <c r="DQ277">
        <v>23.980887593213019</v>
      </c>
      <c r="DR277">
        <v>10.74636770531478</v>
      </c>
      <c r="DS277">
        <v>6.8995021695647529E-2</v>
      </c>
      <c r="DT277">
        <v>35.388642325681111</v>
      </c>
      <c r="DU277">
        <v>33.268740722769813</v>
      </c>
    </row>
    <row r="278" spans="1:125" x14ac:dyDescent="0.2">
      <c r="A278" s="1">
        <v>583641</v>
      </c>
      <c r="B278" t="s">
        <v>401</v>
      </c>
      <c r="C278">
        <v>4</v>
      </c>
      <c r="D278">
        <v>339</v>
      </c>
      <c r="E278">
        <v>118</v>
      </c>
      <c r="G278" t="s">
        <v>1316</v>
      </c>
      <c r="H278" t="s">
        <v>1741</v>
      </c>
      <c r="I278" t="s">
        <v>1813</v>
      </c>
      <c r="J278">
        <v>1</v>
      </c>
      <c r="K278">
        <v>13</v>
      </c>
      <c r="N278">
        <v>2100</v>
      </c>
      <c r="O278">
        <v>10</v>
      </c>
      <c r="P278">
        <v>10</v>
      </c>
      <c r="Q278">
        <v>0</v>
      </c>
      <c r="R278">
        <v>0</v>
      </c>
      <c r="T278" t="s">
        <v>1972</v>
      </c>
      <c r="W278">
        <v>0</v>
      </c>
      <c r="X278">
        <v>0</v>
      </c>
      <c r="AD278" t="s">
        <v>2415</v>
      </c>
      <c r="AE278" t="s">
        <v>2416</v>
      </c>
      <c r="AF278" t="s">
        <v>2417</v>
      </c>
      <c r="AG278">
        <v>1046602</v>
      </c>
      <c r="AH278">
        <v>1046371</v>
      </c>
      <c r="AI278">
        <v>1046486.5</v>
      </c>
      <c r="AJ278">
        <v>-0.39447184921940748</v>
      </c>
      <c r="AK278">
        <v>-0.52146195128793682</v>
      </c>
      <c r="AL278">
        <v>-0.48899364897352299</v>
      </c>
      <c r="AM278">
        <v>-0.14930947394604871</v>
      </c>
      <c r="AN278">
        <v>-6.0272951120006857E-2</v>
      </c>
      <c r="AO278">
        <v>-5.6304018081907312E-2</v>
      </c>
      <c r="AP278">
        <v>-0.13153566938912009</v>
      </c>
      <c r="AQ278">
        <v>-5.4129141463781318E-2</v>
      </c>
      <c r="AR278">
        <v>-5.8323764376025787E-2</v>
      </c>
      <c r="AS278">
        <v>2.989522569297853E-2</v>
      </c>
      <c r="AT278">
        <v>0.48496860432313138</v>
      </c>
      <c r="AU278">
        <v>0.1823386071122797</v>
      </c>
      <c r="AV278">
        <v>0.47540250895319358</v>
      </c>
      <c r="AW278">
        <v>14.38936146942887</v>
      </c>
      <c r="AX278">
        <v>3.3464819949960858</v>
      </c>
      <c r="AY278">
        <v>0.50490613756492853</v>
      </c>
      <c r="AZ278">
        <v>36.818698964940182</v>
      </c>
      <c r="BA278">
        <v>22.13227419324366</v>
      </c>
      <c r="BB278">
        <v>-0.4556623261537065</v>
      </c>
      <c r="BC278">
        <v>-0.46845015844394661</v>
      </c>
      <c r="BD278">
        <v>-0.36629826623951739</v>
      </c>
      <c r="BE278">
        <v>-0.1946769336483902</v>
      </c>
      <c r="BF278">
        <v>-0.1223976222572566</v>
      </c>
      <c r="BG278">
        <v>-9.9845186229332084E-2</v>
      </c>
      <c r="BH278">
        <v>-0.17201415523624761</v>
      </c>
      <c r="BI278">
        <v>-0.13571605353883459</v>
      </c>
      <c r="BJ278">
        <v>-0.12634265152139729</v>
      </c>
      <c r="BK278">
        <v>0.19538531252562419</v>
      </c>
      <c r="BL278">
        <v>2.7911521476222072</v>
      </c>
      <c r="BM278">
        <v>2.2046761008621121</v>
      </c>
      <c r="BN278">
        <v>5.3384584354170919</v>
      </c>
      <c r="BO278">
        <v>45.199857115514249</v>
      </c>
      <c r="BP278">
        <v>41.186307402633069</v>
      </c>
      <c r="BQ278">
        <v>14.382962449386831</v>
      </c>
      <c r="BR278">
        <v>74.817386264123826</v>
      </c>
      <c r="BS278">
        <v>70.97678444611455</v>
      </c>
      <c r="BT278">
        <v>-0.41005068409935191</v>
      </c>
      <c r="BU278">
        <v>-0.47075116460588062</v>
      </c>
      <c r="BV278">
        <v>-0.3773063182150877</v>
      </c>
      <c r="BW278">
        <v>-0.15612293812189551</v>
      </c>
      <c r="BX278">
        <v>-5.8398564867274572E-2</v>
      </c>
      <c r="BY278">
        <v>-6.1971377254893163E-2</v>
      </c>
      <c r="BZ278">
        <v>-0.13667115846011829</v>
      </c>
      <c r="CA278">
        <v>-4.4381330057111937E-2</v>
      </c>
      <c r="CB278">
        <v>-6.1303302506966743E-2</v>
      </c>
      <c r="CC278">
        <v>3.0328980635086621E-2</v>
      </c>
      <c r="CD278">
        <v>0.54046296180080322</v>
      </c>
      <c r="CE278">
        <v>0.20986017145410479</v>
      </c>
      <c r="CF278">
        <v>0.23788565904826151</v>
      </c>
      <c r="CG278">
        <v>6.4422514591850391</v>
      </c>
      <c r="CH278">
        <v>1.7155338407402461</v>
      </c>
      <c r="CI278">
        <v>2.591107751435294</v>
      </c>
      <c r="CJ278">
        <v>43.628702277103628</v>
      </c>
      <c r="CK278">
        <v>28.65179552384669</v>
      </c>
      <c r="CL278">
        <v>-0.32754097392866072</v>
      </c>
      <c r="CM278">
        <v>-0.26612283034693041</v>
      </c>
      <c r="CN278">
        <v>-0.28563389398699318</v>
      </c>
      <c r="CO278">
        <v>-0.29882011985897311</v>
      </c>
      <c r="CP278">
        <v>-0.15502819321899289</v>
      </c>
      <c r="CQ278">
        <v>-0.15822743617875881</v>
      </c>
      <c r="CR278">
        <v>-0.33555462581563977</v>
      </c>
      <c r="CS278">
        <v>-0.16285910974497361</v>
      </c>
      <c r="CT278">
        <v>-0.17749327634915629</v>
      </c>
      <c r="CU278">
        <v>7.5676587021164046E-2</v>
      </c>
      <c r="CV278">
        <v>0.54350585970359866</v>
      </c>
      <c r="CW278">
        <v>0.43921746403616141</v>
      </c>
      <c r="CX278">
        <v>0.27754332825470951</v>
      </c>
      <c r="CY278">
        <v>2.5702882393271649</v>
      </c>
      <c r="CZ278">
        <v>2.0325711866779792</v>
      </c>
      <c r="DA278">
        <v>0.2299709272497438</v>
      </c>
      <c r="DB278">
        <v>2.1271280694154671</v>
      </c>
      <c r="DC278">
        <v>1.7516974221479149</v>
      </c>
      <c r="DD278">
        <v>-0.4139192065564139</v>
      </c>
      <c r="DE278">
        <v>-0.49889699490016781</v>
      </c>
      <c r="DF278">
        <v>-0.39312687693181142</v>
      </c>
      <c r="DG278">
        <v>-0.15808122483132361</v>
      </c>
      <c r="DH278">
        <v>-5.8311440146747523E-2</v>
      </c>
      <c r="DI278">
        <v>-6.2331028862513481E-2</v>
      </c>
      <c r="DJ278">
        <v>-0.1372503378322962</v>
      </c>
      <c r="DK278">
        <v>-4.5592500423329817E-2</v>
      </c>
      <c r="DL278">
        <v>-6.3583093971221152E-2</v>
      </c>
      <c r="DM278">
        <v>5.2388526112082882E-2</v>
      </c>
      <c r="DN278">
        <v>0.83010808473700382</v>
      </c>
      <c r="DO278">
        <v>0.41297851294647081</v>
      </c>
      <c r="DP278">
        <v>1.0111196880868869</v>
      </c>
      <c r="DQ278">
        <v>23.097325905761839</v>
      </c>
      <c r="DR278">
        <v>8.6110195283178541</v>
      </c>
      <c r="DS278">
        <v>3.038042317496279</v>
      </c>
      <c r="DT278">
        <v>48.571242988474452</v>
      </c>
      <c r="DU278">
        <v>46.576422931351168</v>
      </c>
    </row>
    <row r="279" spans="1:125" x14ac:dyDescent="0.2">
      <c r="A279" s="1">
        <v>806726</v>
      </c>
      <c r="B279" t="s">
        <v>402</v>
      </c>
      <c r="C279">
        <v>4</v>
      </c>
      <c r="D279">
        <v>9340</v>
      </c>
      <c r="E279">
        <v>216</v>
      </c>
      <c r="G279" t="s">
        <v>1317</v>
      </c>
      <c r="H279" t="s">
        <v>1741</v>
      </c>
      <c r="I279" t="s">
        <v>1813</v>
      </c>
      <c r="J279">
        <v>12</v>
      </c>
      <c r="K279">
        <v>53</v>
      </c>
      <c r="N279">
        <v>41340</v>
      </c>
      <c r="O279">
        <v>10</v>
      </c>
      <c r="P279">
        <v>10</v>
      </c>
      <c r="Q279">
        <v>0</v>
      </c>
      <c r="R279">
        <v>0</v>
      </c>
      <c r="T279" t="s">
        <v>1973</v>
      </c>
      <c r="U279">
        <v>11418</v>
      </c>
      <c r="W279">
        <v>0</v>
      </c>
      <c r="X279">
        <v>0</v>
      </c>
      <c r="AD279" t="s">
        <v>2415</v>
      </c>
      <c r="AE279" t="s">
        <v>2416</v>
      </c>
      <c r="AF279" t="s">
        <v>2417</v>
      </c>
      <c r="AG279">
        <v>1046654</v>
      </c>
      <c r="AH279">
        <v>1046317</v>
      </c>
      <c r="AI279">
        <v>1046485.5</v>
      </c>
      <c r="AJ279">
        <v>-0.27896959845490071</v>
      </c>
      <c r="AK279">
        <v>-0.50976577924790645</v>
      </c>
      <c r="AL279">
        <v>-0.48297089695619261</v>
      </c>
      <c r="AM279">
        <v>-0.1493221167830267</v>
      </c>
      <c r="AN279">
        <v>-6.0272951120006857E-2</v>
      </c>
      <c r="AO279">
        <v>-5.6304018081907312E-2</v>
      </c>
      <c r="AP279">
        <v>-0.13154000880444019</v>
      </c>
      <c r="AQ279">
        <v>-5.4129141463781318E-2</v>
      </c>
      <c r="AR279">
        <v>-5.8323764376025787E-2</v>
      </c>
      <c r="AS279">
        <v>-1.68387483871019E-2</v>
      </c>
      <c r="AT279">
        <v>8.1807663358225311E-4</v>
      </c>
      <c r="AU279">
        <v>-1.7305818219442302E-2</v>
      </c>
      <c r="AV279">
        <v>0.50299055443937735</v>
      </c>
      <c r="AW279">
        <v>14.38936146942887</v>
      </c>
      <c r="AX279">
        <v>3.3464819949960858</v>
      </c>
      <c r="AY279">
        <v>0.53358495395805083</v>
      </c>
      <c r="AZ279">
        <v>36.818698964940182</v>
      </c>
      <c r="BA279">
        <v>22.13227419324366</v>
      </c>
      <c r="BB279">
        <v>-0.27359644203155481</v>
      </c>
      <c r="BC279">
        <v>-0.45804991851338039</v>
      </c>
      <c r="BD279">
        <v>-0.36168132476638232</v>
      </c>
      <c r="BE279">
        <v>-0.1945035763214302</v>
      </c>
      <c r="BF279">
        <v>-0.1223956957183141</v>
      </c>
      <c r="BG279">
        <v>-9.9843624697509389E-2</v>
      </c>
      <c r="BH279">
        <v>-0.17191768963889631</v>
      </c>
      <c r="BI279">
        <v>-0.13571250493575951</v>
      </c>
      <c r="BJ279">
        <v>-0.12634095276013971</v>
      </c>
      <c r="BK279">
        <v>-2.288966327035882E-2</v>
      </c>
      <c r="BL279">
        <v>0.22355837588077099</v>
      </c>
      <c r="BM279">
        <v>0.1182581236657283</v>
      </c>
      <c r="BN279">
        <v>5.7501383656996117</v>
      </c>
      <c r="BO279">
        <v>40.324954418540067</v>
      </c>
      <c r="BP279">
        <v>25.71816515999711</v>
      </c>
      <c r="BQ279">
        <v>16.751630157276612</v>
      </c>
      <c r="BR279">
        <v>57.59874959602147</v>
      </c>
      <c r="BS279">
        <v>54.040105169670603</v>
      </c>
      <c r="BT279">
        <v>-0.22088114345485341</v>
      </c>
      <c r="BU279">
        <v>-0.46036989853007609</v>
      </c>
      <c r="BV279">
        <v>-0.37317829272937619</v>
      </c>
      <c r="BW279">
        <v>-0.15591142075181669</v>
      </c>
      <c r="BX279">
        <v>-5.8398400044545072E-2</v>
      </c>
      <c r="BY279">
        <v>-6.197101864610615E-2</v>
      </c>
      <c r="BZ279">
        <v>-0.1365356481586204</v>
      </c>
      <c r="CA279">
        <v>-4.4380614408784012E-2</v>
      </c>
      <c r="CB279">
        <v>-6.1302846931311328E-2</v>
      </c>
      <c r="CC279">
        <v>-5.9192216396312261E-3</v>
      </c>
      <c r="CD279">
        <v>0.16862011510789501</v>
      </c>
      <c r="CE279">
        <v>0.14633851313438351</v>
      </c>
      <c r="CF279">
        <v>2.443768867929017</v>
      </c>
      <c r="CG279">
        <v>65.558702857999933</v>
      </c>
      <c r="CH279">
        <v>44.746120466367373</v>
      </c>
      <c r="CI279">
        <v>3.8553705919620649</v>
      </c>
      <c r="CJ279">
        <v>57.698016048248782</v>
      </c>
      <c r="CK279">
        <v>70.700987536453184</v>
      </c>
      <c r="CL279">
        <v>-7.5659058950723723E-2</v>
      </c>
      <c r="CM279">
        <v>-0.23803422879543679</v>
      </c>
      <c r="CN279">
        <v>-0.25548623704265883</v>
      </c>
      <c r="CO279">
        <v>-0.29896963570662372</v>
      </c>
      <c r="CP279">
        <v>-0.15502819321899289</v>
      </c>
      <c r="CQ279">
        <v>-0.15822743617875881</v>
      </c>
      <c r="CR279">
        <v>-0.33572242002323849</v>
      </c>
      <c r="CS279">
        <v>-0.16285910974497361</v>
      </c>
      <c r="CT279">
        <v>-0.17749327634915629</v>
      </c>
      <c r="CU279">
        <v>-6.1353479534009513E-2</v>
      </c>
      <c r="CV279">
        <v>-1.5795018141028461E-2</v>
      </c>
      <c r="CW279">
        <v>-1.2764269993037151E-2</v>
      </c>
      <c r="CX279">
        <v>0.29751099508496909</v>
      </c>
      <c r="CY279">
        <v>2.5702882393271649</v>
      </c>
      <c r="CZ279">
        <v>2.0325711866779792</v>
      </c>
      <c r="DA279">
        <v>0.2465159975086729</v>
      </c>
      <c r="DB279">
        <v>2.1271280694154671</v>
      </c>
      <c r="DC279">
        <v>1.7516974221479149</v>
      </c>
      <c r="DD279">
        <v>-0.25965993417393718</v>
      </c>
      <c r="DE279">
        <v>-0.48825365261835207</v>
      </c>
      <c r="DF279">
        <v>-0.38901122322712678</v>
      </c>
      <c r="DG279">
        <v>-0.15810399623913091</v>
      </c>
      <c r="DH279">
        <v>-5.8311440146747523E-2</v>
      </c>
      <c r="DI279">
        <v>-6.2331028862513481E-2</v>
      </c>
      <c r="DJ279">
        <v>-0.13725954593670739</v>
      </c>
      <c r="DK279">
        <v>-4.5592500423329817E-2</v>
      </c>
      <c r="DL279">
        <v>-6.3583093971221152E-2</v>
      </c>
      <c r="DM279">
        <v>-1.3718767559821919E-2</v>
      </c>
      <c r="DN279">
        <v>2.0914864905197759E-2</v>
      </c>
      <c r="DO279">
        <v>1.1156086333433831E-3</v>
      </c>
      <c r="DP279">
        <v>1.0691172492564149</v>
      </c>
      <c r="DQ279">
        <v>23.097325905761839</v>
      </c>
      <c r="DR279">
        <v>8.6110195283178541</v>
      </c>
      <c r="DS279">
        <v>3.209880510686808</v>
      </c>
      <c r="DT279">
        <v>48.571242988474452</v>
      </c>
      <c r="DU279">
        <v>46.576422931351168</v>
      </c>
    </row>
    <row r="280" spans="1:125" x14ac:dyDescent="0.2">
      <c r="A280" s="1">
        <v>223485</v>
      </c>
      <c r="B280" t="s">
        <v>403</v>
      </c>
      <c r="C280">
        <v>2</v>
      </c>
      <c r="D280">
        <v>4768</v>
      </c>
      <c r="E280">
        <v>36</v>
      </c>
      <c r="G280" t="s">
        <v>1318</v>
      </c>
      <c r="H280" t="s">
        <v>1741</v>
      </c>
      <c r="I280" t="s">
        <v>1813</v>
      </c>
      <c r="J280">
        <v>1</v>
      </c>
      <c r="K280">
        <v>28</v>
      </c>
      <c r="N280">
        <v>250</v>
      </c>
      <c r="O280">
        <v>10</v>
      </c>
      <c r="P280">
        <v>10</v>
      </c>
      <c r="Q280">
        <v>0</v>
      </c>
      <c r="R280">
        <v>0</v>
      </c>
      <c r="T280" t="s">
        <v>1974</v>
      </c>
      <c r="W280">
        <v>0</v>
      </c>
      <c r="X280">
        <v>0</v>
      </c>
      <c r="AD280" t="s">
        <v>2415</v>
      </c>
      <c r="AE280" t="s">
        <v>2416</v>
      </c>
      <c r="AF280" t="s">
        <v>2417</v>
      </c>
      <c r="AG280">
        <v>1046682</v>
      </c>
      <c r="AH280">
        <v>1046286</v>
      </c>
      <c r="AI280">
        <v>1046484</v>
      </c>
      <c r="AJ280">
        <v>-0.40065871521986901</v>
      </c>
      <c r="AK280">
        <v>-0.52201337632040512</v>
      </c>
      <c r="AL280">
        <v>-0.48927759625262751</v>
      </c>
      <c r="AM280">
        <v>-0.14943661955172691</v>
      </c>
      <c r="AN280">
        <v>-6.0272951120006857E-2</v>
      </c>
      <c r="AO280">
        <v>-5.6304018081907312E-2</v>
      </c>
      <c r="AP280">
        <v>-0.1315793097200148</v>
      </c>
      <c r="AQ280">
        <v>-5.4129141463781318E-2</v>
      </c>
      <c r="AR280">
        <v>-5.8323764376025787E-2</v>
      </c>
      <c r="AS280">
        <v>0.87397717218316995</v>
      </c>
      <c r="AT280">
        <v>4.2594179628520843</v>
      </c>
      <c r="AU280">
        <v>1.738771431265671</v>
      </c>
      <c r="AV280">
        <v>1.041145161469289</v>
      </c>
      <c r="AW280">
        <v>14.38936146942887</v>
      </c>
      <c r="AX280">
        <v>3.3464819949960858</v>
      </c>
      <c r="AY280">
        <v>1.0930170157129491</v>
      </c>
      <c r="AZ280">
        <v>36.818698964940182</v>
      </c>
      <c r="BA280">
        <v>22.13227419324366</v>
      </c>
      <c r="BB280">
        <v>-0.46168024750285658</v>
      </c>
      <c r="BC280">
        <v>-0.46893141918367942</v>
      </c>
      <c r="BD280">
        <v>-0.36650666537804671</v>
      </c>
      <c r="BE280">
        <v>-0.19475369401693929</v>
      </c>
      <c r="BF280">
        <v>-0.1223947004516318</v>
      </c>
      <c r="BG280">
        <v>-9.9844514204885326E-2</v>
      </c>
      <c r="BH280">
        <v>-0.171987891066711</v>
      </c>
      <c r="BI280">
        <v>-0.13571057651507781</v>
      </c>
      <c r="BJ280">
        <v>-0.12634113222563939</v>
      </c>
      <c r="BK280">
        <v>27.292274524150979</v>
      </c>
      <c r="BL280">
        <v>138.5324769509734</v>
      </c>
      <c r="BM280">
        <v>153.30354253222069</v>
      </c>
      <c r="BN280">
        <v>27.926341118044959</v>
      </c>
      <c r="BO280">
        <v>61.848197334567139</v>
      </c>
      <c r="BP280">
        <v>61.33142474647358</v>
      </c>
      <c r="BQ280">
        <v>30.885614247800032</v>
      </c>
      <c r="BR280">
        <v>48.927079380507749</v>
      </c>
      <c r="BS280">
        <v>49.365750142325027</v>
      </c>
      <c r="BT280">
        <v>-0.41612770835258328</v>
      </c>
      <c r="BU280">
        <v>-0.47125123800993413</v>
      </c>
      <c r="BV280">
        <v>-0.37751902914091418</v>
      </c>
      <c r="BW280">
        <v>-0.1562096466511094</v>
      </c>
      <c r="BX280">
        <v>-5.8396534535947973E-2</v>
      </c>
      <c r="BY280">
        <v>-6.1970494862322353E-2</v>
      </c>
      <c r="BZ280">
        <v>-0.13669901691965949</v>
      </c>
      <c r="CA280">
        <v>-4.4380605203621012E-2</v>
      </c>
      <c r="CB280">
        <v>-6.1302783821480022E-2</v>
      </c>
      <c r="CC280">
        <v>1.17654567484369</v>
      </c>
      <c r="CD280">
        <v>7.4673497572391572</v>
      </c>
      <c r="CE280">
        <v>3.9225799154555712</v>
      </c>
      <c r="CF280">
        <v>1.8592130083659799</v>
      </c>
      <c r="CG280">
        <v>29.277863868234601</v>
      </c>
      <c r="CH280">
        <v>13.02766248214872</v>
      </c>
      <c r="CI280">
        <v>4.4107810559101521</v>
      </c>
      <c r="CJ280">
        <v>35.486391823708431</v>
      </c>
      <c r="CK280">
        <v>33.589113386744913</v>
      </c>
      <c r="CL280">
        <v>-0.34103300240077589</v>
      </c>
      <c r="CM280">
        <v>-0.26744708908470471</v>
      </c>
      <c r="CN280">
        <v>-0.28705522847595899</v>
      </c>
      <c r="CO280">
        <v>-0.30032376046124221</v>
      </c>
      <c r="CP280">
        <v>-0.15502819321899289</v>
      </c>
      <c r="CQ280">
        <v>-0.15822743617875881</v>
      </c>
      <c r="CR280">
        <v>-0.33724208695996349</v>
      </c>
      <c r="CS280">
        <v>-0.16285910974497361</v>
      </c>
      <c r="CT280">
        <v>-0.17749327634915629</v>
      </c>
      <c r="CU280">
        <v>2.5506342079454121</v>
      </c>
      <c r="CV280">
        <v>4.9038291865822172</v>
      </c>
      <c r="CW280">
        <v>3.9628781201848948</v>
      </c>
      <c r="CX280">
        <v>0.68701636623292017</v>
      </c>
      <c r="CY280">
        <v>2.5702882393271649</v>
      </c>
      <c r="CZ280">
        <v>2.0325711866779792</v>
      </c>
      <c r="DA280">
        <v>0.56925744680544765</v>
      </c>
      <c r="DB280">
        <v>2.1271280694154671</v>
      </c>
      <c r="DC280">
        <v>1.7516974221479149</v>
      </c>
      <c r="DD280">
        <v>-0.4220981918072475</v>
      </c>
      <c r="DE280">
        <v>-0.49937343033784959</v>
      </c>
      <c r="DF280">
        <v>-0.39330998147358948</v>
      </c>
      <c r="DG280">
        <v>-0.15830554492982049</v>
      </c>
      <c r="DH280">
        <v>-5.8309603665285641E-2</v>
      </c>
      <c r="DI280">
        <v>-6.2330370734322398E-2</v>
      </c>
      <c r="DJ280">
        <v>-0.1373583903968304</v>
      </c>
      <c r="DK280">
        <v>-4.5592386479310798E-2</v>
      </c>
      <c r="DL280">
        <v>-6.3582908161140622E-2</v>
      </c>
      <c r="DM280">
        <v>0.87708502059635007</v>
      </c>
      <c r="DN280">
        <v>5.7512087857999221</v>
      </c>
      <c r="DO280">
        <v>2.8871105238551822</v>
      </c>
      <c r="DP280">
        <v>1.810779324430287</v>
      </c>
      <c r="DQ280">
        <v>23.980887593213019</v>
      </c>
      <c r="DR280">
        <v>10.74636770531478</v>
      </c>
      <c r="DS280">
        <v>4.3912328520467421</v>
      </c>
      <c r="DT280">
        <v>35.388642325681111</v>
      </c>
      <c r="DU280">
        <v>33.268740722769813</v>
      </c>
    </row>
    <row r="281" spans="1:125" x14ac:dyDescent="0.2">
      <c r="A281" s="1">
        <v>7056</v>
      </c>
      <c r="B281" t="s">
        <v>404</v>
      </c>
      <c r="C281">
        <v>1</v>
      </c>
      <c r="D281">
        <v>62</v>
      </c>
      <c r="E281">
        <v>1001</v>
      </c>
      <c r="G281" t="s">
        <v>1319</v>
      </c>
      <c r="H281" t="s">
        <v>1771</v>
      </c>
      <c r="I281" t="s">
        <v>1814</v>
      </c>
      <c r="J281">
        <v>0</v>
      </c>
      <c r="K281">
        <v>0</v>
      </c>
      <c r="M281">
        <v>54</v>
      </c>
      <c r="N281">
        <v>447146560</v>
      </c>
      <c r="O281">
        <v>55693699</v>
      </c>
      <c r="P281">
        <v>201215952</v>
      </c>
      <c r="Q281">
        <v>0</v>
      </c>
      <c r="R281">
        <v>0</v>
      </c>
      <c r="T281" t="s">
        <v>1975</v>
      </c>
      <c r="U281">
        <v>10006</v>
      </c>
      <c r="W281">
        <v>0</v>
      </c>
      <c r="X281">
        <v>0</v>
      </c>
      <c r="Y281">
        <v>55713469</v>
      </c>
      <c r="Z281">
        <v>174290557</v>
      </c>
      <c r="AD281" t="s">
        <v>2415</v>
      </c>
      <c r="AE281" t="s">
        <v>2416</v>
      </c>
      <c r="AF281" t="s">
        <v>2417</v>
      </c>
      <c r="AG281">
        <v>1046728</v>
      </c>
      <c r="AH281">
        <v>1046235</v>
      </c>
      <c r="AI281">
        <v>1046481.5</v>
      </c>
      <c r="AJ281">
        <v>81.582064207244755</v>
      </c>
      <c r="AK281">
        <v>80.710688849215387</v>
      </c>
      <c r="AL281">
        <v>2.6091645111167998</v>
      </c>
      <c r="AM281">
        <v>77.565278432676067</v>
      </c>
      <c r="AN281">
        <v>27.404229063893219</v>
      </c>
      <c r="AO281">
        <v>1.0232111073723531</v>
      </c>
      <c r="AP281">
        <v>96.239501278374831</v>
      </c>
      <c r="AQ281">
        <v>40.235419684635147</v>
      </c>
      <c r="AR281">
        <v>2.0684828075883961</v>
      </c>
      <c r="AS281">
        <v>-1.9484561762308832E-2</v>
      </c>
      <c r="AT281">
        <v>-2.5088189512115541E-2</v>
      </c>
      <c r="AU281">
        <v>-2.7968273520196041E-2</v>
      </c>
      <c r="AV281">
        <v>-1.490629250291786E-2</v>
      </c>
      <c r="AW281">
        <v>-4.6390228615868022E-2</v>
      </c>
      <c r="AX281">
        <v>-3.4092155735868178E-2</v>
      </c>
      <c r="AY281">
        <v>-4.7895259868509336E-3</v>
      </c>
      <c r="AZ281">
        <v>-3.9185198417169602E-2</v>
      </c>
      <c r="BA281">
        <v>-4.1694257871635693E-2</v>
      </c>
      <c r="BB281">
        <v>92.141876786505307</v>
      </c>
      <c r="BC281">
        <v>116.26929500633361</v>
      </c>
      <c r="BD281">
        <v>23.556324412179009</v>
      </c>
      <c r="BE281">
        <v>32.159811315274467</v>
      </c>
      <c r="BF281">
        <v>24.809495231315939</v>
      </c>
      <c r="BG281">
        <v>3.2490973813813948</v>
      </c>
      <c r="BH281">
        <v>35.494675537216601</v>
      </c>
      <c r="BI281">
        <v>34.400696599697582</v>
      </c>
      <c r="BJ281">
        <v>8.667725688677006</v>
      </c>
      <c r="BK281">
        <v>-4.9773504992228941E-2</v>
      </c>
      <c r="BL281">
        <v>-6.09540643671505E-2</v>
      </c>
      <c r="BM281">
        <v>-5.5447876070831403E-2</v>
      </c>
      <c r="BN281">
        <v>-7.0284246292610736E-2</v>
      </c>
      <c r="BO281">
        <v>-7.5592750844586623E-2</v>
      </c>
      <c r="BP281">
        <v>-6.898540443790975E-2</v>
      </c>
      <c r="BQ281">
        <v>-5.5571537726967053E-2</v>
      </c>
      <c r="BR281">
        <v>-5.5439711714104903E-2</v>
      </c>
      <c r="BS281">
        <v>-5.3172807942952968E-2</v>
      </c>
      <c r="BT281">
        <v>48.918075219895847</v>
      </c>
      <c r="BU281">
        <v>73.672375160661971</v>
      </c>
      <c r="BV281">
        <v>4.7217606921565984</v>
      </c>
      <c r="BW281">
        <v>24.33279964036603</v>
      </c>
      <c r="BX281">
        <v>12.276455076191001</v>
      </c>
      <c r="BY281">
        <v>1.037494613442945</v>
      </c>
      <c r="BZ281">
        <v>27.892805806447608</v>
      </c>
      <c r="CA281">
        <v>12.56162374258783</v>
      </c>
      <c r="CB281">
        <v>1.8272695645592301</v>
      </c>
      <c r="CC281">
        <v>-2.3391272902930679E-2</v>
      </c>
      <c r="CD281">
        <v>-2.9015456093027681E-2</v>
      </c>
      <c r="CE281">
        <v>-2.8372079582491591E-2</v>
      </c>
      <c r="CF281">
        <v>-2.0155225323521611E-2</v>
      </c>
      <c r="CG281">
        <v>-6.2200417318414192E-2</v>
      </c>
      <c r="CH281">
        <v>-4.1133616004571029E-2</v>
      </c>
      <c r="CI281">
        <v>-1.6004706189411171E-2</v>
      </c>
      <c r="CJ281">
        <v>-4.0380598854100037E-2</v>
      </c>
      <c r="CK281">
        <v>-4.6588384780822313E-2</v>
      </c>
      <c r="CL281">
        <v>56.726236634060683</v>
      </c>
      <c r="CM281">
        <v>56.370022385291882</v>
      </c>
      <c r="CN281">
        <v>2.730973434905013</v>
      </c>
      <c r="CO281">
        <v>37.202863121541668</v>
      </c>
      <c r="CP281">
        <v>20.38328551257046</v>
      </c>
      <c r="CQ281">
        <v>0.70816971899081305</v>
      </c>
      <c r="CR281">
        <v>55.776702417779603</v>
      </c>
      <c r="CS281">
        <v>32.729254802816499</v>
      </c>
      <c r="CT281">
        <v>1.6110903787303901</v>
      </c>
      <c r="CU281">
        <v>-6.9120185305228898E-2</v>
      </c>
      <c r="CV281">
        <v>-4.5725891491040747E-2</v>
      </c>
      <c r="CW281">
        <v>-3.6947294903435762E-2</v>
      </c>
      <c r="CX281">
        <v>-7.7331191605511065E-2</v>
      </c>
      <c r="CY281">
        <v>-7.2968068511634218E-2</v>
      </c>
      <c r="CZ281">
        <v>-5.7699822289534623E-2</v>
      </c>
      <c r="DA281">
        <v>-6.407466133384554E-2</v>
      </c>
      <c r="DB281">
        <v>-6.038636929920356E-2</v>
      </c>
      <c r="DC281">
        <v>-4.9721842253441638E-2</v>
      </c>
      <c r="DD281">
        <v>50.94784674444255</v>
      </c>
      <c r="DE281">
        <v>79.985345191726623</v>
      </c>
      <c r="DF281">
        <v>5.0390523236616271</v>
      </c>
      <c r="DG281">
        <v>25.59625319192472</v>
      </c>
      <c r="DH281">
        <v>12.70666554602073</v>
      </c>
      <c r="DI281">
        <v>1.0864860286934199</v>
      </c>
      <c r="DJ281">
        <v>28.939029858025091</v>
      </c>
      <c r="DK281">
        <v>13.332408868912371</v>
      </c>
      <c r="DL281">
        <v>1.9667835348678691</v>
      </c>
      <c r="DM281">
        <v>-1.7465292243259309E-2</v>
      </c>
      <c r="DN281">
        <v>-2.238880798326023E-2</v>
      </c>
      <c r="DO281">
        <v>-2.0921625407981669E-2</v>
      </c>
      <c r="DP281">
        <v>-1.964455753942446E-2</v>
      </c>
      <c r="DQ281">
        <v>-5.1042028632466728E-2</v>
      </c>
      <c r="DR281">
        <v>-3.3997740930476077E-2</v>
      </c>
      <c r="DS281">
        <v>-1.5961338503485922E-2</v>
      </c>
      <c r="DT281">
        <v>-4.0389788837746098E-2</v>
      </c>
      <c r="DU281">
        <v>-4.6275338613415241E-2</v>
      </c>
    </row>
    <row r="282" spans="1:125" x14ac:dyDescent="0.2">
      <c r="A282" s="1">
        <v>803040</v>
      </c>
      <c r="B282" t="s">
        <v>405</v>
      </c>
      <c r="C282">
        <v>4</v>
      </c>
      <c r="D282">
        <v>9237</v>
      </c>
      <c r="E282">
        <v>1</v>
      </c>
      <c r="G282" t="s">
        <v>1320</v>
      </c>
      <c r="H282" t="s">
        <v>1746</v>
      </c>
      <c r="I282" t="s">
        <v>1816</v>
      </c>
      <c r="J282">
        <v>63</v>
      </c>
      <c r="K282">
        <v>119</v>
      </c>
      <c r="M282">
        <v>2</v>
      </c>
      <c r="N282">
        <v>924000</v>
      </c>
      <c r="O282">
        <v>25</v>
      </c>
      <c r="P282">
        <v>33091</v>
      </c>
      <c r="Q282">
        <v>0</v>
      </c>
      <c r="R282">
        <v>0</v>
      </c>
      <c r="T282" t="s">
        <v>1976</v>
      </c>
      <c r="U282">
        <v>11415</v>
      </c>
      <c r="W282">
        <v>30</v>
      </c>
      <c r="X282">
        <v>70</v>
      </c>
      <c r="AD282" t="s">
        <v>2415</v>
      </c>
      <c r="AE282" t="s">
        <v>2416</v>
      </c>
      <c r="AF282" t="s">
        <v>2417</v>
      </c>
      <c r="AG282">
        <v>1046178</v>
      </c>
      <c r="AH282">
        <v>1046784</v>
      </c>
      <c r="AI282">
        <v>1046481</v>
      </c>
      <c r="AJ282">
        <v>-0.1695943644652117</v>
      </c>
      <c r="AK282">
        <v>-9.3840283857014775E-2</v>
      </c>
      <c r="AL282">
        <v>-4.8277798033603818E-2</v>
      </c>
      <c r="AM282">
        <v>-0.149499157875253</v>
      </c>
      <c r="AN282">
        <v>-6.0249590127652221E-2</v>
      </c>
      <c r="AO282">
        <v>-5.6274932659885493E-2</v>
      </c>
      <c r="AP282">
        <v>-0.10996698697839009</v>
      </c>
      <c r="AQ282">
        <v>-3.7228737646731597E-2</v>
      </c>
      <c r="AR282">
        <v>-3.4233637539964508E-2</v>
      </c>
      <c r="AS282">
        <v>-1.8091060227916511E-2</v>
      </c>
      <c r="AT282">
        <v>-2.4346596916904339E-2</v>
      </c>
      <c r="AU282">
        <v>-2.7836440912349939E-2</v>
      </c>
      <c r="AV282">
        <v>2.4270317619725761</v>
      </c>
      <c r="AW282">
        <v>3.6671727906042628</v>
      </c>
      <c r="AX282">
        <v>0.40071885543205732</v>
      </c>
      <c r="AY282">
        <v>-2.8721479889084779E-3</v>
      </c>
      <c r="AZ282">
        <v>-3.2024917372929673E-2</v>
      </c>
      <c r="BA282">
        <v>-3.9563922253261087E-2</v>
      </c>
      <c r="BB282">
        <v>-0.1198897924990432</v>
      </c>
      <c r="BC282">
        <v>-0.14483402461714351</v>
      </c>
      <c r="BD282">
        <v>-9.6848316591856234E-2</v>
      </c>
      <c r="BE282">
        <v>-0.19492045199491431</v>
      </c>
      <c r="BF282">
        <v>-0.12238006816666371</v>
      </c>
      <c r="BG282">
        <v>-9.983184601813537E-2</v>
      </c>
      <c r="BH282">
        <v>-0.12348805931945819</v>
      </c>
      <c r="BI282">
        <v>-0.10395825892842669</v>
      </c>
      <c r="BJ282">
        <v>-0.1005691777393621</v>
      </c>
      <c r="BK282">
        <v>-4.5839862925166383E-2</v>
      </c>
      <c r="BL282">
        <v>-5.8319424558044133E-2</v>
      </c>
      <c r="BM282">
        <v>-5.4561432666726993E-2</v>
      </c>
      <c r="BN282">
        <v>17.54783825870361</v>
      </c>
      <c r="BO282">
        <v>11.00421640236954</v>
      </c>
      <c r="BP282">
        <v>3.8496315563174801</v>
      </c>
      <c r="BQ282">
        <v>-1.9651488782964729E-2</v>
      </c>
      <c r="BR282">
        <v>-4.1715194534760323E-2</v>
      </c>
      <c r="BS282">
        <v>-4.7331095939065433E-2</v>
      </c>
      <c r="BT282">
        <v>-4.5411710794649812E-2</v>
      </c>
      <c r="BU282">
        <v>-9.0110617974596616E-2</v>
      </c>
      <c r="BV282">
        <v>-7.3356385333640736E-2</v>
      </c>
      <c r="BW282">
        <v>-0.15630407309160549</v>
      </c>
      <c r="BX282">
        <v>-5.8374610874232527E-2</v>
      </c>
      <c r="BY282">
        <v>-6.1942804040868903E-2</v>
      </c>
      <c r="BZ282">
        <v>-7.2827084870891831E-2</v>
      </c>
      <c r="CA282">
        <v>-2.6821437612805001E-2</v>
      </c>
      <c r="CB282">
        <v>-3.7141089167027679E-2</v>
      </c>
      <c r="CC282">
        <v>-1.4177819454990449E-2</v>
      </c>
      <c r="CD282">
        <v>-2.3331064007269559E-2</v>
      </c>
      <c r="CE282">
        <v>-2.5864417352139481E-2</v>
      </c>
      <c r="CF282">
        <v>11.59748357087812</v>
      </c>
      <c r="CG282">
        <v>16.818634293038279</v>
      </c>
      <c r="CH282">
        <v>5.7195750392332787</v>
      </c>
      <c r="CI282">
        <v>-2.2156359964188451E-3</v>
      </c>
      <c r="CJ282">
        <v>-2.9162580897851651E-2</v>
      </c>
      <c r="CK282">
        <v>-3.9723596046828319E-2</v>
      </c>
      <c r="CL282">
        <v>-0.15777122531604931</v>
      </c>
      <c r="CM282">
        <v>-9.3953894671523916E-2</v>
      </c>
      <c r="CN282">
        <v>-9.4889242602315932E-2</v>
      </c>
      <c r="CO282">
        <v>-0.30145178282323992</v>
      </c>
      <c r="CP282">
        <v>-0.15509225335335561</v>
      </c>
      <c r="CQ282">
        <v>-0.15829156152810339</v>
      </c>
      <c r="CR282">
        <v>-0.1839780265266788</v>
      </c>
      <c r="CS282">
        <v>-7.585938101278214E-2</v>
      </c>
      <c r="CT282">
        <v>-8.1224587846685195E-2</v>
      </c>
      <c r="CU282">
        <v>1.920301803778263E-2</v>
      </c>
      <c r="CV282">
        <v>1.0691906237966731E-2</v>
      </c>
      <c r="CW282">
        <v>6.7573789976373517E-3</v>
      </c>
      <c r="CX282">
        <v>94.757538914859353</v>
      </c>
      <c r="CY282">
        <v>84.407173770655035</v>
      </c>
      <c r="CZ282">
        <v>63.077935367749681</v>
      </c>
      <c r="DA282">
        <v>3.649364758089714E-2</v>
      </c>
      <c r="DB282">
        <v>3.0796711118507319E-2</v>
      </c>
      <c r="DC282">
        <v>2.1866079350906158E-2</v>
      </c>
      <c r="DD282">
        <v>-0.11358361184916679</v>
      </c>
      <c r="DE282">
        <v>-0.1097676491611445</v>
      </c>
      <c r="DF282">
        <v>-9.1963252825287153E-2</v>
      </c>
      <c r="DG282">
        <v>-0.1584228704693961</v>
      </c>
      <c r="DH282">
        <v>-5.8287605985141017E-2</v>
      </c>
      <c r="DI282">
        <v>-6.2303541504848917E-2</v>
      </c>
      <c r="DJ282">
        <v>-9.148226425598828E-2</v>
      </c>
      <c r="DK282">
        <v>-2.8081386556812991E-2</v>
      </c>
      <c r="DL282">
        <v>-3.9749729321818847E-2</v>
      </c>
      <c r="DM282">
        <v>-1.549021859216247E-2</v>
      </c>
      <c r="DN282">
        <v>-2.1144540283330539E-2</v>
      </c>
      <c r="DO282">
        <v>-2.060887898668495E-2</v>
      </c>
      <c r="DP282">
        <v>5.1139742030585289</v>
      </c>
      <c r="DQ282">
        <v>5.9038243608018899</v>
      </c>
      <c r="DR282">
        <v>1.0779551120168951</v>
      </c>
      <c r="DS282">
        <v>-4.4717784439291287E-3</v>
      </c>
      <c r="DT282">
        <v>-3.094552087624711E-2</v>
      </c>
      <c r="DU282">
        <v>-4.1754751551655089E-2</v>
      </c>
    </row>
    <row r="283" spans="1:125" x14ac:dyDescent="0.2">
      <c r="A283" s="1">
        <v>152303</v>
      </c>
      <c r="B283" t="s">
        <v>406</v>
      </c>
      <c r="C283">
        <v>2</v>
      </c>
      <c r="D283">
        <v>2557</v>
      </c>
      <c r="E283">
        <v>41</v>
      </c>
      <c r="G283" t="s">
        <v>1321</v>
      </c>
      <c r="H283" t="s">
        <v>1741</v>
      </c>
      <c r="I283" t="s">
        <v>1813</v>
      </c>
      <c r="J283">
        <v>1</v>
      </c>
      <c r="K283">
        <v>100</v>
      </c>
      <c r="N283">
        <v>710</v>
      </c>
      <c r="O283">
        <v>10</v>
      </c>
      <c r="P283">
        <v>10</v>
      </c>
      <c r="Q283">
        <v>10</v>
      </c>
      <c r="R283">
        <v>10</v>
      </c>
      <c r="S283">
        <v>1504</v>
      </c>
      <c r="T283" t="s">
        <v>1977</v>
      </c>
      <c r="U283">
        <v>10455</v>
      </c>
      <c r="W283">
        <v>0</v>
      </c>
      <c r="X283">
        <v>0</v>
      </c>
      <c r="AD283" t="s">
        <v>2415</v>
      </c>
      <c r="AE283" t="s">
        <v>2416</v>
      </c>
      <c r="AF283" t="s">
        <v>2417</v>
      </c>
      <c r="AG283">
        <v>1046448</v>
      </c>
      <c r="AH283">
        <v>1046512</v>
      </c>
      <c r="AI283">
        <v>1046480</v>
      </c>
      <c r="AJ283">
        <v>-0.40073284623714911</v>
      </c>
      <c r="AK283">
        <v>-0.52187626523125075</v>
      </c>
      <c r="AL283">
        <v>-0.48920699314539068</v>
      </c>
      <c r="AM283">
        <v>-0.14951595840967</v>
      </c>
      <c r="AN283">
        <v>-6.0272951120006857E-2</v>
      </c>
      <c r="AO283">
        <v>-5.6304018081907312E-2</v>
      </c>
      <c r="AP283">
        <v>-0.13160654128649321</v>
      </c>
      <c r="AQ283">
        <v>-5.4129141463781318E-2</v>
      </c>
      <c r="AR283">
        <v>-5.8323764376025787E-2</v>
      </c>
      <c r="AS283">
        <v>1.104085033104369</v>
      </c>
      <c r="AT283">
        <v>1.4835381909914309</v>
      </c>
      <c r="AU283">
        <v>0.59410899644863568</v>
      </c>
      <c r="AV283">
        <v>3.7567098935465451</v>
      </c>
      <c r="AW283">
        <v>14.38936146942887</v>
      </c>
      <c r="AX283">
        <v>3.3464819949960858</v>
      </c>
      <c r="AY283">
        <v>3.9159492308234438</v>
      </c>
      <c r="AZ283">
        <v>36.818698964940182</v>
      </c>
      <c r="BA283">
        <v>22.13227419324366</v>
      </c>
      <c r="BB283">
        <v>-0.46179566056206289</v>
      </c>
      <c r="BC283">
        <v>-0.46869717443787001</v>
      </c>
      <c r="BD283">
        <v>-0.36639200907424863</v>
      </c>
      <c r="BE283">
        <v>-0.19497086969561411</v>
      </c>
      <c r="BF283">
        <v>-0.12239394670387189</v>
      </c>
      <c r="BG283">
        <v>-9.9844267049664329E-2</v>
      </c>
      <c r="BH283">
        <v>-0.17210652470538959</v>
      </c>
      <c r="BI283">
        <v>-0.13571600419748489</v>
      </c>
      <c r="BJ283">
        <v>-0.1263427587616674</v>
      </c>
      <c r="BK283">
        <v>2.2402581134033639</v>
      </c>
      <c r="BL283">
        <v>4.0782773551321503</v>
      </c>
      <c r="BM283">
        <v>2.666232041491654</v>
      </c>
      <c r="BN283">
        <v>31.704898000070951</v>
      </c>
      <c r="BO283">
        <v>42.256238198221112</v>
      </c>
      <c r="BP283">
        <v>37.064243061044728</v>
      </c>
      <c r="BQ283">
        <v>36.632094034818017</v>
      </c>
      <c r="BR283">
        <v>42.131277040170268</v>
      </c>
      <c r="BS283">
        <v>36.636590254557312</v>
      </c>
      <c r="BT283">
        <v>-0.4162421074740999</v>
      </c>
      <c r="BU283">
        <v>-0.47108954320376079</v>
      </c>
      <c r="BV283">
        <v>-0.3774534069662861</v>
      </c>
      <c r="BW283">
        <v>-0.15635373126717131</v>
      </c>
      <c r="BX283">
        <v>-5.8396534535947973E-2</v>
      </c>
      <c r="BY283">
        <v>-6.1970494862322353E-2</v>
      </c>
      <c r="BZ283">
        <v>-0.13674537509045989</v>
      </c>
      <c r="CA283">
        <v>-4.4380605203621012E-2</v>
      </c>
      <c r="CB283">
        <v>-6.1302783821480022E-2</v>
      </c>
      <c r="CC283">
        <v>1.485584344056325</v>
      </c>
      <c r="CD283">
        <v>2.610548263368706</v>
      </c>
      <c r="CE283">
        <v>1.36280436055446</v>
      </c>
      <c r="CF283">
        <v>6.6918771229637688</v>
      </c>
      <c r="CG283">
        <v>29.277863868234601</v>
      </c>
      <c r="CH283">
        <v>13.02766248214872</v>
      </c>
      <c r="CI283">
        <v>15.793948606422321</v>
      </c>
      <c r="CJ283">
        <v>35.486391823708431</v>
      </c>
      <c r="CK283">
        <v>33.589113386744913</v>
      </c>
      <c r="CL283">
        <v>-0.34119466386164071</v>
      </c>
      <c r="CM283">
        <v>-0.26711781393909589</v>
      </c>
      <c r="CN283">
        <v>-0.28670181557599989</v>
      </c>
      <c r="CO283">
        <v>-0.30126203219705799</v>
      </c>
      <c r="CP283">
        <v>-0.15502819321899289</v>
      </c>
      <c r="CQ283">
        <v>-0.15822743617875881</v>
      </c>
      <c r="CR283">
        <v>-0.3382950627140216</v>
      </c>
      <c r="CS283">
        <v>-0.16285910974497361</v>
      </c>
      <c r="CT283">
        <v>-0.17749327634915629</v>
      </c>
      <c r="CU283">
        <v>3.225340267457272</v>
      </c>
      <c r="CV283">
        <v>1.6970744596962291</v>
      </c>
      <c r="CW283">
        <v>1.3714383075928309</v>
      </c>
      <c r="CX283">
        <v>2.6524869485283311</v>
      </c>
      <c r="CY283">
        <v>2.5702882393271649</v>
      </c>
      <c r="CZ283">
        <v>2.0325711866779792</v>
      </c>
      <c r="DA283">
        <v>2.1978327406728271</v>
      </c>
      <c r="DB283">
        <v>2.1271280694154671</v>
      </c>
      <c r="DC283">
        <v>1.7516974221479149</v>
      </c>
      <c r="DD283">
        <v>-0.42221437965885678</v>
      </c>
      <c r="DE283">
        <v>-0.49920201153867488</v>
      </c>
      <c r="DF283">
        <v>-0.39324162150847058</v>
      </c>
      <c r="DG283">
        <v>-0.1584518184073293</v>
      </c>
      <c r="DH283">
        <v>-5.8309603665285641E-2</v>
      </c>
      <c r="DI283">
        <v>-6.2330370734322398E-2</v>
      </c>
      <c r="DJ283">
        <v>-0.13740505155427091</v>
      </c>
      <c r="DK283">
        <v>-4.5592386479310798E-2</v>
      </c>
      <c r="DL283">
        <v>-6.3582908161140622E-2</v>
      </c>
      <c r="DM283">
        <v>1.107472655700237</v>
      </c>
      <c r="DN283">
        <v>2.0105669414590062</v>
      </c>
      <c r="DO283">
        <v>1.0030305327823059</v>
      </c>
      <c r="DP283">
        <v>6.5175864496994222</v>
      </c>
      <c r="DQ283">
        <v>23.980887593213019</v>
      </c>
      <c r="DR283">
        <v>10.74636770531478</v>
      </c>
      <c r="DS283">
        <v>15.72402202206715</v>
      </c>
      <c r="DT283">
        <v>35.388642325681111</v>
      </c>
      <c r="DU283">
        <v>33.268740722769813</v>
      </c>
    </row>
    <row r="284" spans="1:125" x14ac:dyDescent="0.2">
      <c r="A284" s="1">
        <v>872526</v>
      </c>
      <c r="B284" t="s">
        <v>407</v>
      </c>
      <c r="C284">
        <v>4</v>
      </c>
      <c r="D284">
        <v>11804</v>
      </c>
      <c r="E284">
        <v>32</v>
      </c>
      <c r="G284" t="s">
        <v>1322</v>
      </c>
      <c r="H284" t="s">
        <v>1741</v>
      </c>
      <c r="I284" t="s">
        <v>1813</v>
      </c>
      <c r="J284">
        <v>46</v>
      </c>
      <c r="K284">
        <v>22</v>
      </c>
      <c r="N284">
        <v>33995</v>
      </c>
      <c r="O284">
        <v>10</v>
      </c>
      <c r="P284">
        <v>10</v>
      </c>
      <c r="Q284">
        <v>0</v>
      </c>
      <c r="R284">
        <v>0</v>
      </c>
      <c r="T284" t="s">
        <v>1978</v>
      </c>
      <c r="W284">
        <v>0</v>
      </c>
      <c r="X284">
        <v>0</v>
      </c>
      <c r="AD284" t="s">
        <v>2415</v>
      </c>
      <c r="AE284" t="s">
        <v>2416</v>
      </c>
      <c r="AF284" t="s">
        <v>2417</v>
      </c>
      <c r="AG284">
        <v>1046670</v>
      </c>
      <c r="AH284">
        <v>1046290</v>
      </c>
      <c r="AI284">
        <v>1046480</v>
      </c>
      <c r="AJ284">
        <v>-0.33794487551077018</v>
      </c>
      <c r="AK284">
        <v>-0.51195508566059822</v>
      </c>
      <c r="AL284">
        <v>-0.48409824439674531</v>
      </c>
      <c r="AM284">
        <v>-0.1494056005337529</v>
      </c>
      <c r="AN284">
        <v>-6.0272951120006857E-2</v>
      </c>
      <c r="AO284">
        <v>-5.6304018081907312E-2</v>
      </c>
      <c r="AP284">
        <v>-0.13156866302718431</v>
      </c>
      <c r="AQ284">
        <v>-5.4129141463781318E-2</v>
      </c>
      <c r="AR284">
        <v>-5.8323764376025787E-2</v>
      </c>
      <c r="AS284">
        <v>-1.4361249837161159E-2</v>
      </c>
      <c r="AT284">
        <v>6.4162643912616174E-3</v>
      </c>
      <c r="AU284">
        <v>-1.4997348200593849E-2</v>
      </c>
      <c r="AV284">
        <v>0.80916944983148942</v>
      </c>
      <c r="AW284">
        <v>14.38936146942887</v>
      </c>
      <c r="AX284">
        <v>3.3464819949960858</v>
      </c>
      <c r="AY284">
        <v>0.85186949241137688</v>
      </c>
      <c r="AZ284">
        <v>36.818698964940182</v>
      </c>
      <c r="BA284">
        <v>22.13227419324366</v>
      </c>
      <c r="BB284">
        <v>-0.35719511217941302</v>
      </c>
      <c r="BC284">
        <v>-0.46094528483051411</v>
      </c>
      <c r="BD284">
        <v>-0.36335724277133291</v>
      </c>
      <c r="BE284">
        <v>-0.19461391154921989</v>
      </c>
      <c r="BF284">
        <v>-0.1223957772607918</v>
      </c>
      <c r="BG284">
        <v>-9.9844312484636655E-2</v>
      </c>
      <c r="BH284">
        <v>-0.17191533727482489</v>
      </c>
      <c r="BI284">
        <v>-0.13571063978256151</v>
      </c>
      <c r="BJ284">
        <v>-0.1263408355352228</v>
      </c>
      <c r="BK284">
        <v>3.7756522705893407E-2</v>
      </c>
      <c r="BL284">
        <v>0.37942414644593209</v>
      </c>
      <c r="BM284">
        <v>0.29751172372949519</v>
      </c>
      <c r="BN284">
        <v>20.154437547554121</v>
      </c>
      <c r="BO284">
        <v>58.895427486139603</v>
      </c>
      <c r="BP284">
        <v>57.076957497008827</v>
      </c>
      <c r="BQ284">
        <v>23.259650535600091</v>
      </c>
      <c r="BR284">
        <v>46.620248269659172</v>
      </c>
      <c r="BS284">
        <v>46.088483825606623</v>
      </c>
      <c r="BT284">
        <v>-0.31549450361413128</v>
      </c>
      <c r="BU284">
        <v>-0.46231883175552529</v>
      </c>
      <c r="BV284">
        <v>-0.37395586076706072</v>
      </c>
      <c r="BW284">
        <v>-0.15609657601517829</v>
      </c>
      <c r="BX284">
        <v>-5.8398400044545072E-2</v>
      </c>
      <c r="BY284">
        <v>-6.197101864610615E-2</v>
      </c>
      <c r="BZ284">
        <v>-0.13662026863403959</v>
      </c>
      <c r="CA284">
        <v>-4.4380614408784012E-2</v>
      </c>
      <c r="CB284">
        <v>-6.1302846931311328E-2</v>
      </c>
      <c r="CC284">
        <v>1.0419092385082309E-2</v>
      </c>
      <c r="CD284">
        <v>0.21132198997381621</v>
      </c>
      <c r="CE284">
        <v>0.18408797143125269</v>
      </c>
      <c r="CF284">
        <v>3.9004290712085439</v>
      </c>
      <c r="CG284">
        <v>65.558702857999933</v>
      </c>
      <c r="CH284">
        <v>44.746120466367373</v>
      </c>
      <c r="CI284">
        <v>6.1441091465521556</v>
      </c>
      <c r="CJ284">
        <v>57.698016048248782</v>
      </c>
      <c r="CK284">
        <v>70.700987536453184</v>
      </c>
      <c r="CL284">
        <v>-0.20426958924656791</v>
      </c>
      <c r="CM284">
        <v>-0.24329189389216771</v>
      </c>
      <c r="CN284">
        <v>-0.26112931910830961</v>
      </c>
      <c r="CO284">
        <v>-0.29995692548791092</v>
      </c>
      <c r="CP284">
        <v>-0.15502819321899289</v>
      </c>
      <c r="CQ284">
        <v>-0.15822743617875881</v>
      </c>
      <c r="CR284">
        <v>-0.33683040629442318</v>
      </c>
      <c r="CS284">
        <v>-0.16285910974497361</v>
      </c>
      <c r="CT284">
        <v>-0.17749327634915629</v>
      </c>
      <c r="CU284">
        <v>-5.4089132816844111E-2</v>
      </c>
      <c r="CV284">
        <v>-9.3278738374765642E-3</v>
      </c>
      <c r="CW284">
        <v>-7.5380470201698484E-3</v>
      </c>
      <c r="CX284">
        <v>0.51911705908498562</v>
      </c>
      <c r="CY284">
        <v>2.5702882393271649</v>
      </c>
      <c r="CZ284">
        <v>2.0325711866779792</v>
      </c>
      <c r="DA284">
        <v>0.43013724529154929</v>
      </c>
      <c r="DB284">
        <v>2.1271280694154671</v>
      </c>
      <c r="DC284">
        <v>1.7516974221479149</v>
      </c>
      <c r="DD284">
        <v>-0.33842448869107739</v>
      </c>
      <c r="DE284">
        <v>-0.49024588883292752</v>
      </c>
      <c r="DF284">
        <v>-0.38978159724498901</v>
      </c>
      <c r="DG284">
        <v>-0.15825436142507571</v>
      </c>
      <c r="DH284">
        <v>-5.8311440146747523E-2</v>
      </c>
      <c r="DI284">
        <v>-6.2331028862513481E-2</v>
      </c>
      <c r="DJ284">
        <v>-0.13732034930660489</v>
      </c>
      <c r="DK284">
        <v>-4.5592500423329817E-2</v>
      </c>
      <c r="DL284">
        <v>-6.3583093971221152E-2</v>
      </c>
      <c r="DM284">
        <v>-1.0214235205436521E-2</v>
      </c>
      <c r="DN284">
        <v>3.0271491238907631E-2</v>
      </c>
      <c r="DO284">
        <v>5.8779412900300384E-3</v>
      </c>
      <c r="DP284">
        <v>1.7127884083175271</v>
      </c>
      <c r="DQ284">
        <v>23.097325905761839</v>
      </c>
      <c r="DR284">
        <v>8.6110195283178541</v>
      </c>
      <c r="DS284">
        <v>5.116982925883323</v>
      </c>
      <c r="DT284">
        <v>48.571242988474452</v>
      </c>
      <c r="DU284">
        <v>46.576422931351168</v>
      </c>
    </row>
    <row r="285" spans="1:125" x14ac:dyDescent="0.2">
      <c r="A285" s="1">
        <v>1059376</v>
      </c>
      <c r="B285" t="s">
        <v>408</v>
      </c>
      <c r="C285">
        <v>5</v>
      </c>
      <c r="D285">
        <v>6944</v>
      </c>
      <c r="E285">
        <v>83</v>
      </c>
      <c r="F285" t="s">
        <v>1125</v>
      </c>
      <c r="H285" t="s">
        <v>1743</v>
      </c>
      <c r="I285" t="s">
        <v>1814</v>
      </c>
      <c r="J285">
        <v>57</v>
      </c>
      <c r="K285">
        <v>10</v>
      </c>
      <c r="N285">
        <v>20</v>
      </c>
      <c r="O285">
        <v>10</v>
      </c>
      <c r="P285">
        <v>10</v>
      </c>
      <c r="Q285">
        <v>0</v>
      </c>
      <c r="R285">
        <v>0</v>
      </c>
      <c r="T285" t="s">
        <v>1979</v>
      </c>
      <c r="W285">
        <v>0</v>
      </c>
      <c r="X285">
        <v>0</v>
      </c>
      <c r="AD285" t="s">
        <v>2415</v>
      </c>
      <c r="AE285" t="s">
        <v>2416</v>
      </c>
      <c r="AF285" t="s">
        <v>2417</v>
      </c>
      <c r="AG285">
        <v>1046539</v>
      </c>
      <c r="AH285">
        <v>1046418</v>
      </c>
      <c r="AI285">
        <v>1046478.5</v>
      </c>
      <c r="AJ285">
        <v>-0.40095479855156962</v>
      </c>
      <c r="AK285">
        <v>-0.52208425983183904</v>
      </c>
      <c r="AL285">
        <v>-0.48931461107027369</v>
      </c>
      <c r="AM285">
        <v>-0.1492960993946425</v>
      </c>
      <c r="AN285">
        <v>-6.0276110713319543E-2</v>
      </c>
      <c r="AO285">
        <v>-5.6306414264043238E-2</v>
      </c>
      <c r="AP285">
        <v>-0.13153107882662421</v>
      </c>
      <c r="AQ285">
        <v>-5.4130424371518153E-2</v>
      </c>
      <c r="AR285">
        <v>-5.8325071032709841E-2</v>
      </c>
      <c r="AS285">
        <v>4.8891884900742166</v>
      </c>
      <c r="AT285">
        <v>87.845696967599935</v>
      </c>
      <c r="AU285">
        <v>49.950662029882309</v>
      </c>
      <c r="AV285">
        <v>0.44924638663118738</v>
      </c>
      <c r="AW285">
        <v>23.638577513053288</v>
      </c>
      <c r="AX285">
        <v>7.6163759640641704</v>
      </c>
      <c r="AY285">
        <v>0.47771585944230738</v>
      </c>
      <c r="AZ285">
        <v>60.434127384346652</v>
      </c>
      <c r="BA285">
        <v>50.139416652539147</v>
      </c>
      <c r="BB285">
        <v>-0.46213697714867252</v>
      </c>
      <c r="BC285">
        <v>-0.46900048892521468</v>
      </c>
      <c r="BD285">
        <v>-0.36653261122556691</v>
      </c>
      <c r="BE285">
        <v>-0.19455103698648099</v>
      </c>
      <c r="BF285">
        <v>-0.1224056157320831</v>
      </c>
      <c r="BG285">
        <v>-9.9849288539658701E-2</v>
      </c>
      <c r="BH285">
        <v>-0.17192994103365231</v>
      </c>
      <c r="BI285">
        <v>-0.13571694574985699</v>
      </c>
      <c r="BJ285">
        <v>-0.1263445429877243</v>
      </c>
      <c r="BK285">
        <v>6.7302399856415116</v>
      </c>
      <c r="BL285">
        <v>32.413411141818173</v>
      </c>
      <c r="BM285">
        <v>29.659538490532771</v>
      </c>
      <c r="BN285">
        <v>2.5413843417957018</v>
      </c>
      <c r="BO285">
        <v>30.16149057648185</v>
      </c>
      <c r="BP285">
        <v>30.732526063615961</v>
      </c>
      <c r="BQ285">
        <v>2.2860623386434451</v>
      </c>
      <c r="BR285">
        <v>22.865995612059351</v>
      </c>
      <c r="BS285">
        <v>23.957636799524309</v>
      </c>
      <c r="BT285">
        <v>-0.41659044285017161</v>
      </c>
      <c r="BU285">
        <v>-0.47133535352535533</v>
      </c>
      <c r="BV285">
        <v>-0.37755369307523828</v>
      </c>
      <c r="BW285">
        <v>-0.15610227964572651</v>
      </c>
      <c r="BX285">
        <v>-5.8400738806700637E-2</v>
      </c>
      <c r="BY285">
        <v>-6.1973106718460673E-2</v>
      </c>
      <c r="BZ285">
        <v>-0.13665181826506489</v>
      </c>
      <c r="CA285">
        <v>-4.4381416848458012E-2</v>
      </c>
      <c r="CB285">
        <v>-6.1304006735753168E-2</v>
      </c>
      <c r="CC285">
        <v>3.3923910256798049</v>
      </c>
      <c r="CD285">
        <v>39.956584557770697</v>
      </c>
      <c r="CE285">
        <v>38.926359655673608</v>
      </c>
      <c r="CF285">
        <v>0.44112243594492601</v>
      </c>
      <c r="CG285">
        <v>34.931865631187598</v>
      </c>
      <c r="CH285">
        <v>28.245233929638541</v>
      </c>
      <c r="CI285">
        <v>0.43395287124454202</v>
      </c>
      <c r="CJ285">
        <v>26.17256885206956</v>
      </c>
      <c r="CK285">
        <v>35.788594233790697</v>
      </c>
      <c r="CL285">
        <v>-0.34177650307847468</v>
      </c>
      <c r="CM285">
        <v>-0.26762350967581811</v>
      </c>
      <c r="CN285">
        <v>-0.28724597940359381</v>
      </c>
      <c r="CO285">
        <v>-0.30150592375732049</v>
      </c>
      <c r="CP285">
        <v>-0.15519346219141039</v>
      </c>
      <c r="CQ285">
        <v>-0.15839835417259179</v>
      </c>
      <c r="CR285">
        <v>-0.33865444624161051</v>
      </c>
      <c r="CS285">
        <v>-0.1630348950342225</v>
      </c>
      <c r="CT285">
        <v>-0.17768576596507021</v>
      </c>
      <c r="CU285">
        <v>3.326007581252997</v>
      </c>
      <c r="CV285">
        <v>25.2362968526209</v>
      </c>
      <c r="CW285">
        <v>12.75501459736898</v>
      </c>
      <c r="CX285">
        <v>0.57766117134177275</v>
      </c>
      <c r="CY285">
        <v>9.8214357214849688</v>
      </c>
      <c r="CZ285">
        <v>2.4343289573411542</v>
      </c>
      <c r="DA285">
        <v>2.9914470298246432</v>
      </c>
      <c r="DB285">
        <v>32.195083666205079</v>
      </c>
      <c r="DC285">
        <v>16.13706649668363</v>
      </c>
      <c r="DD285">
        <v>-0.42256828487288678</v>
      </c>
      <c r="DE285">
        <v>-0.49946260612644211</v>
      </c>
      <c r="DF285">
        <v>-0.39334609149713678</v>
      </c>
      <c r="DG285">
        <v>-0.1581970917260096</v>
      </c>
      <c r="DH285">
        <v>-5.8313803274844853E-2</v>
      </c>
      <c r="DI285">
        <v>-6.2332997525997552E-2</v>
      </c>
      <c r="DJ285">
        <v>-0.1373110742320946</v>
      </c>
      <c r="DK285">
        <v>-4.5593222233253287E-2</v>
      </c>
      <c r="DL285">
        <v>-6.3584177661903676E-2</v>
      </c>
      <c r="DM285">
        <v>2.5329559417735581</v>
      </c>
      <c r="DN285">
        <v>30.83115396754458</v>
      </c>
      <c r="DO285">
        <v>28.704355638902051</v>
      </c>
      <c r="DP285">
        <v>0.42994574155125959</v>
      </c>
      <c r="DQ285">
        <v>28.665302184217921</v>
      </c>
      <c r="DR285">
        <v>23.345246162443289</v>
      </c>
      <c r="DS285">
        <v>0.43277654963058521</v>
      </c>
      <c r="DT285">
        <v>26.17850816703357</v>
      </c>
      <c r="DU285">
        <v>35.548076811470423</v>
      </c>
    </row>
    <row r="286" spans="1:125" x14ac:dyDescent="0.2">
      <c r="A286" s="1">
        <v>1059378</v>
      </c>
      <c r="B286" t="s">
        <v>409</v>
      </c>
      <c r="C286">
        <v>5</v>
      </c>
      <c r="D286">
        <v>6944</v>
      </c>
      <c r="E286">
        <v>84</v>
      </c>
      <c r="F286" t="s">
        <v>1125</v>
      </c>
      <c r="H286" t="s">
        <v>1743</v>
      </c>
      <c r="I286" t="s">
        <v>1814</v>
      </c>
      <c r="J286">
        <v>57</v>
      </c>
      <c r="K286">
        <v>10</v>
      </c>
      <c r="N286">
        <v>20</v>
      </c>
      <c r="O286">
        <v>10</v>
      </c>
      <c r="P286">
        <v>10</v>
      </c>
      <c r="Q286">
        <v>0</v>
      </c>
      <c r="R286">
        <v>0</v>
      </c>
      <c r="T286" t="s">
        <v>1979</v>
      </c>
      <c r="W286">
        <v>0</v>
      </c>
      <c r="X286">
        <v>0</v>
      </c>
      <c r="AD286" t="s">
        <v>2415</v>
      </c>
      <c r="AE286" t="s">
        <v>2416</v>
      </c>
      <c r="AF286" t="s">
        <v>2417</v>
      </c>
      <c r="AG286">
        <v>1046539</v>
      </c>
      <c r="AH286">
        <v>1046418</v>
      </c>
      <c r="AI286">
        <v>1046478.5</v>
      </c>
      <c r="AJ286">
        <v>-0.40095479855156962</v>
      </c>
      <c r="AK286">
        <v>-0.52208425983183904</v>
      </c>
      <c r="AL286">
        <v>-0.48931461107027369</v>
      </c>
      <c r="AM286">
        <v>-0.1492960993946425</v>
      </c>
      <c r="AN286">
        <v>-6.0276110713319543E-2</v>
      </c>
      <c r="AO286">
        <v>-5.6306414264043238E-2</v>
      </c>
      <c r="AP286">
        <v>-0.13153107882662421</v>
      </c>
      <c r="AQ286">
        <v>-5.4130424371518153E-2</v>
      </c>
      <c r="AR286">
        <v>-5.8325071032709841E-2</v>
      </c>
      <c r="AS286">
        <v>4.8891884900742166</v>
      </c>
      <c r="AT286">
        <v>87.845696967599935</v>
      </c>
      <c r="AU286">
        <v>49.950662029882309</v>
      </c>
      <c r="AV286">
        <v>0.44924638663118738</v>
      </c>
      <c r="AW286">
        <v>23.638577513053288</v>
      </c>
      <c r="AX286">
        <v>7.6163759640641704</v>
      </c>
      <c r="AY286">
        <v>0.47771585944230738</v>
      </c>
      <c r="AZ286">
        <v>60.434127384346652</v>
      </c>
      <c r="BA286">
        <v>50.139416652539147</v>
      </c>
      <c r="BB286">
        <v>-0.46213697714867252</v>
      </c>
      <c r="BC286">
        <v>-0.46900048892521468</v>
      </c>
      <c r="BD286">
        <v>-0.36653261122556691</v>
      </c>
      <c r="BE286">
        <v>-0.19455103698648099</v>
      </c>
      <c r="BF286">
        <v>-0.1224056157320831</v>
      </c>
      <c r="BG286">
        <v>-9.9849288539658701E-2</v>
      </c>
      <c r="BH286">
        <v>-0.17192994103365231</v>
      </c>
      <c r="BI286">
        <v>-0.13571694574985699</v>
      </c>
      <c r="BJ286">
        <v>-0.1263445429877243</v>
      </c>
      <c r="BK286">
        <v>6.7302399856415116</v>
      </c>
      <c r="BL286">
        <v>32.413411141818173</v>
      </c>
      <c r="BM286">
        <v>29.659538490532771</v>
      </c>
      <c r="BN286">
        <v>2.5413843417957018</v>
      </c>
      <c r="BO286">
        <v>30.16149057648185</v>
      </c>
      <c r="BP286">
        <v>30.732526063615961</v>
      </c>
      <c r="BQ286">
        <v>2.2860623386434451</v>
      </c>
      <c r="BR286">
        <v>22.865995612059351</v>
      </c>
      <c r="BS286">
        <v>23.957636799524309</v>
      </c>
      <c r="BT286">
        <v>-0.41659044285017161</v>
      </c>
      <c r="BU286">
        <v>-0.47133535352535533</v>
      </c>
      <c r="BV286">
        <v>-0.37755369307523828</v>
      </c>
      <c r="BW286">
        <v>-0.15610227964572651</v>
      </c>
      <c r="BX286">
        <v>-5.8400738806700637E-2</v>
      </c>
      <c r="BY286">
        <v>-6.1973106718460673E-2</v>
      </c>
      <c r="BZ286">
        <v>-0.13665181826506489</v>
      </c>
      <c r="CA286">
        <v>-4.4381416848458012E-2</v>
      </c>
      <c r="CB286">
        <v>-6.1304006735753168E-2</v>
      </c>
      <c r="CC286">
        <v>3.3923910256798049</v>
      </c>
      <c r="CD286">
        <v>39.956584557770697</v>
      </c>
      <c r="CE286">
        <v>38.926359655673608</v>
      </c>
      <c r="CF286">
        <v>0.44112243594492601</v>
      </c>
      <c r="CG286">
        <v>34.931865631187598</v>
      </c>
      <c r="CH286">
        <v>28.245233929638541</v>
      </c>
      <c r="CI286">
        <v>0.43395287124454202</v>
      </c>
      <c r="CJ286">
        <v>26.17256885206956</v>
      </c>
      <c r="CK286">
        <v>35.788594233790697</v>
      </c>
      <c r="CL286">
        <v>-0.34177650307847468</v>
      </c>
      <c r="CM286">
        <v>-0.26762350967581811</v>
      </c>
      <c r="CN286">
        <v>-0.28724597940359381</v>
      </c>
      <c r="CO286">
        <v>-0.30150592375732049</v>
      </c>
      <c r="CP286">
        <v>-0.15519346219141039</v>
      </c>
      <c r="CQ286">
        <v>-0.15839835417259179</v>
      </c>
      <c r="CR286">
        <v>-0.33865444624161051</v>
      </c>
      <c r="CS286">
        <v>-0.1630348950342225</v>
      </c>
      <c r="CT286">
        <v>-0.17768576596507021</v>
      </c>
      <c r="CU286">
        <v>3.326007581252997</v>
      </c>
      <c r="CV286">
        <v>25.2362968526209</v>
      </c>
      <c r="CW286">
        <v>12.75501459736898</v>
      </c>
      <c r="CX286">
        <v>0.57766117134177275</v>
      </c>
      <c r="CY286">
        <v>9.8214357214849688</v>
      </c>
      <c r="CZ286">
        <v>2.4343289573411542</v>
      </c>
      <c r="DA286">
        <v>2.9914470298246432</v>
      </c>
      <c r="DB286">
        <v>32.195083666205079</v>
      </c>
      <c r="DC286">
        <v>16.13706649668363</v>
      </c>
      <c r="DD286">
        <v>-0.42256828487288678</v>
      </c>
      <c r="DE286">
        <v>-0.49946260612644211</v>
      </c>
      <c r="DF286">
        <v>-0.39334609149713678</v>
      </c>
      <c r="DG286">
        <v>-0.1581970917260096</v>
      </c>
      <c r="DH286">
        <v>-5.8313803274844853E-2</v>
      </c>
      <c r="DI286">
        <v>-6.2332997525997552E-2</v>
      </c>
      <c r="DJ286">
        <v>-0.1373110742320946</v>
      </c>
      <c r="DK286">
        <v>-4.5593222233253287E-2</v>
      </c>
      <c r="DL286">
        <v>-6.3584177661903676E-2</v>
      </c>
      <c r="DM286">
        <v>2.5329559417735581</v>
      </c>
      <c r="DN286">
        <v>30.83115396754458</v>
      </c>
      <c r="DO286">
        <v>28.704355638902051</v>
      </c>
      <c r="DP286">
        <v>0.42994574155125959</v>
      </c>
      <c r="DQ286">
        <v>28.665302184217921</v>
      </c>
      <c r="DR286">
        <v>23.345246162443289</v>
      </c>
      <c r="DS286">
        <v>0.43277654963058521</v>
      </c>
      <c r="DT286">
        <v>26.17850816703357</v>
      </c>
      <c r="DU286">
        <v>35.548076811470423</v>
      </c>
    </row>
    <row r="287" spans="1:125" x14ac:dyDescent="0.2">
      <c r="A287" s="1">
        <v>1059374</v>
      </c>
      <c r="B287" t="s">
        <v>410</v>
      </c>
      <c r="C287">
        <v>5</v>
      </c>
      <c r="D287">
        <v>6944</v>
      </c>
      <c r="E287">
        <v>81</v>
      </c>
      <c r="F287" t="s">
        <v>1125</v>
      </c>
      <c r="H287" t="s">
        <v>1743</v>
      </c>
      <c r="I287" t="s">
        <v>1814</v>
      </c>
      <c r="J287">
        <v>57</v>
      </c>
      <c r="K287">
        <v>10</v>
      </c>
      <c r="N287">
        <v>20</v>
      </c>
      <c r="O287">
        <v>10</v>
      </c>
      <c r="P287">
        <v>10</v>
      </c>
      <c r="Q287">
        <v>0</v>
      </c>
      <c r="R287">
        <v>0</v>
      </c>
      <c r="T287" t="s">
        <v>1979</v>
      </c>
      <c r="W287">
        <v>0</v>
      </c>
      <c r="X287">
        <v>0</v>
      </c>
      <c r="AD287" t="s">
        <v>2415</v>
      </c>
      <c r="AE287" t="s">
        <v>2416</v>
      </c>
      <c r="AF287" t="s">
        <v>2417</v>
      </c>
      <c r="AG287">
        <v>1046539</v>
      </c>
      <c r="AH287">
        <v>1046418</v>
      </c>
      <c r="AI287">
        <v>1046478.5</v>
      </c>
      <c r="AJ287">
        <v>-0.40095479855156962</v>
      </c>
      <c r="AK287">
        <v>-0.52208425983183904</v>
      </c>
      <c r="AL287">
        <v>-0.48931461107027369</v>
      </c>
      <c r="AM287">
        <v>-0.1492960993946425</v>
      </c>
      <c r="AN287">
        <v>-6.0276110713319543E-2</v>
      </c>
      <c r="AO287">
        <v>-5.6306414264043238E-2</v>
      </c>
      <c r="AP287">
        <v>-0.13153107882662421</v>
      </c>
      <c r="AQ287">
        <v>-5.4130424371518153E-2</v>
      </c>
      <c r="AR287">
        <v>-5.8325071032709841E-2</v>
      </c>
      <c r="AS287">
        <v>4.8891884900742166</v>
      </c>
      <c r="AT287">
        <v>87.845696967599935</v>
      </c>
      <c r="AU287">
        <v>49.950662029882309</v>
      </c>
      <c r="AV287">
        <v>0.44924638663118738</v>
      </c>
      <c r="AW287">
        <v>23.638577513053288</v>
      </c>
      <c r="AX287">
        <v>7.6163759640641704</v>
      </c>
      <c r="AY287">
        <v>0.47771585944230738</v>
      </c>
      <c r="AZ287">
        <v>60.434127384346652</v>
      </c>
      <c r="BA287">
        <v>50.139416652539147</v>
      </c>
      <c r="BB287">
        <v>-0.46213697714867252</v>
      </c>
      <c r="BC287">
        <v>-0.46900048892521468</v>
      </c>
      <c r="BD287">
        <v>-0.36653261122556691</v>
      </c>
      <c r="BE287">
        <v>-0.19455103698648099</v>
      </c>
      <c r="BF287">
        <v>-0.1224056157320831</v>
      </c>
      <c r="BG287">
        <v>-9.9849288539658701E-2</v>
      </c>
      <c r="BH287">
        <v>-0.17192994103365231</v>
      </c>
      <c r="BI287">
        <v>-0.13571694574985699</v>
      </c>
      <c r="BJ287">
        <v>-0.1263445429877243</v>
      </c>
      <c r="BK287">
        <v>6.7302399856415116</v>
      </c>
      <c r="BL287">
        <v>32.413411141818173</v>
      </c>
      <c r="BM287">
        <v>29.659538490532771</v>
      </c>
      <c r="BN287">
        <v>2.5413843417957018</v>
      </c>
      <c r="BO287">
        <v>30.16149057648185</v>
      </c>
      <c r="BP287">
        <v>30.732526063615961</v>
      </c>
      <c r="BQ287">
        <v>2.2860623386434451</v>
      </c>
      <c r="BR287">
        <v>22.865995612059351</v>
      </c>
      <c r="BS287">
        <v>23.957636799524309</v>
      </c>
      <c r="BT287">
        <v>-0.41659044285017161</v>
      </c>
      <c r="BU287">
        <v>-0.47133535352535533</v>
      </c>
      <c r="BV287">
        <v>-0.37755369307523828</v>
      </c>
      <c r="BW287">
        <v>-0.15610227964572651</v>
      </c>
      <c r="BX287">
        <v>-5.8400738806700637E-2</v>
      </c>
      <c r="BY287">
        <v>-6.1973106718460673E-2</v>
      </c>
      <c r="BZ287">
        <v>-0.13665181826506489</v>
      </c>
      <c r="CA287">
        <v>-4.4381416848458012E-2</v>
      </c>
      <c r="CB287">
        <v>-6.1304006735753168E-2</v>
      </c>
      <c r="CC287">
        <v>3.3923910256798049</v>
      </c>
      <c r="CD287">
        <v>39.956584557770697</v>
      </c>
      <c r="CE287">
        <v>38.926359655673608</v>
      </c>
      <c r="CF287">
        <v>0.44112243594492601</v>
      </c>
      <c r="CG287">
        <v>34.931865631187598</v>
      </c>
      <c r="CH287">
        <v>28.245233929638541</v>
      </c>
      <c r="CI287">
        <v>0.43395287124454202</v>
      </c>
      <c r="CJ287">
        <v>26.17256885206956</v>
      </c>
      <c r="CK287">
        <v>35.788594233790697</v>
      </c>
      <c r="CL287">
        <v>-0.34177650307847468</v>
      </c>
      <c r="CM287">
        <v>-0.26762350967581811</v>
      </c>
      <c r="CN287">
        <v>-0.28724597940359381</v>
      </c>
      <c r="CO287">
        <v>-0.30150592375732049</v>
      </c>
      <c r="CP287">
        <v>-0.15519346219141039</v>
      </c>
      <c r="CQ287">
        <v>-0.15839835417259179</v>
      </c>
      <c r="CR287">
        <v>-0.33865444624161051</v>
      </c>
      <c r="CS287">
        <v>-0.1630348950342225</v>
      </c>
      <c r="CT287">
        <v>-0.17768576596507021</v>
      </c>
      <c r="CU287">
        <v>3.326007581252997</v>
      </c>
      <c r="CV287">
        <v>25.2362968526209</v>
      </c>
      <c r="CW287">
        <v>12.75501459736898</v>
      </c>
      <c r="CX287">
        <v>0.57766117134177275</v>
      </c>
      <c r="CY287">
        <v>9.8214357214849688</v>
      </c>
      <c r="CZ287">
        <v>2.4343289573411542</v>
      </c>
      <c r="DA287">
        <v>2.9914470298246432</v>
      </c>
      <c r="DB287">
        <v>32.195083666205079</v>
      </c>
      <c r="DC287">
        <v>16.13706649668363</v>
      </c>
      <c r="DD287">
        <v>-0.42256828487288678</v>
      </c>
      <c r="DE287">
        <v>-0.49946260612644211</v>
      </c>
      <c r="DF287">
        <v>-0.39334609149713678</v>
      </c>
      <c r="DG287">
        <v>-0.1581970917260096</v>
      </c>
      <c r="DH287">
        <v>-5.8313803274844853E-2</v>
      </c>
      <c r="DI287">
        <v>-6.2332997525997552E-2</v>
      </c>
      <c r="DJ287">
        <v>-0.1373110742320946</v>
      </c>
      <c r="DK287">
        <v>-4.5593222233253287E-2</v>
      </c>
      <c r="DL287">
        <v>-6.3584177661903676E-2</v>
      </c>
      <c r="DM287">
        <v>2.5329559417735581</v>
      </c>
      <c r="DN287">
        <v>30.83115396754458</v>
      </c>
      <c r="DO287">
        <v>28.704355638902051</v>
      </c>
      <c r="DP287">
        <v>0.42994574155125959</v>
      </c>
      <c r="DQ287">
        <v>28.665302184217921</v>
      </c>
      <c r="DR287">
        <v>23.345246162443289</v>
      </c>
      <c r="DS287">
        <v>0.43277654963058521</v>
      </c>
      <c r="DT287">
        <v>26.17850816703357</v>
      </c>
      <c r="DU287">
        <v>35.548076811470423</v>
      </c>
    </row>
    <row r="288" spans="1:125" x14ac:dyDescent="0.2">
      <c r="A288" s="1">
        <v>1034614</v>
      </c>
      <c r="B288" t="s">
        <v>411</v>
      </c>
      <c r="C288">
        <v>5</v>
      </c>
      <c r="D288">
        <v>5391</v>
      </c>
      <c r="E288">
        <v>7</v>
      </c>
      <c r="F288" t="s">
        <v>1125</v>
      </c>
      <c r="H288" t="s">
        <v>1743</v>
      </c>
      <c r="I288" t="s">
        <v>1814</v>
      </c>
      <c r="J288">
        <v>20</v>
      </c>
      <c r="K288">
        <v>28</v>
      </c>
      <c r="N288">
        <v>20</v>
      </c>
      <c r="O288">
        <v>10</v>
      </c>
      <c r="P288">
        <v>10</v>
      </c>
      <c r="Q288">
        <v>0</v>
      </c>
      <c r="R288">
        <v>0</v>
      </c>
      <c r="T288" t="s">
        <v>1954</v>
      </c>
      <c r="W288">
        <v>0</v>
      </c>
      <c r="X288">
        <v>0</v>
      </c>
      <c r="AD288" t="s">
        <v>2415</v>
      </c>
      <c r="AE288" t="s">
        <v>2416</v>
      </c>
      <c r="AF288" t="s">
        <v>2417</v>
      </c>
      <c r="AG288">
        <v>1046551</v>
      </c>
      <c r="AH288">
        <v>1046399</v>
      </c>
      <c r="AI288">
        <v>1046475</v>
      </c>
      <c r="AJ288">
        <v>-0.40095362204217477</v>
      </c>
      <c r="AK288">
        <v>-0.52208425983183904</v>
      </c>
      <c r="AL288">
        <v>-0.48931461107027369</v>
      </c>
      <c r="AM288">
        <v>-0.14929162237651139</v>
      </c>
      <c r="AN288">
        <v>-6.0276110713319543E-2</v>
      </c>
      <c r="AO288">
        <v>-5.6306414264043238E-2</v>
      </c>
      <c r="AP288">
        <v>-0.1315295421745975</v>
      </c>
      <c r="AQ288">
        <v>-5.4130424371518153E-2</v>
      </c>
      <c r="AR288">
        <v>-5.8325071032709841E-2</v>
      </c>
      <c r="AS288">
        <v>4.8030713497825648</v>
      </c>
      <c r="AT288">
        <v>87.845696967599935</v>
      </c>
      <c r="AU288">
        <v>49.950662029882309</v>
      </c>
      <c r="AV288">
        <v>0.44110333090267378</v>
      </c>
      <c r="AW288">
        <v>23.638577513053288</v>
      </c>
      <c r="AX288">
        <v>7.6163759640641704</v>
      </c>
      <c r="AY288">
        <v>0.4692508451217402</v>
      </c>
      <c r="AZ288">
        <v>60.434127384346652</v>
      </c>
      <c r="BA288">
        <v>50.139416652539147</v>
      </c>
      <c r="BB288">
        <v>-0.46213762570357969</v>
      </c>
      <c r="BC288">
        <v>-0.46900033884955039</v>
      </c>
      <c r="BD288">
        <v>-0.36653262645679258</v>
      </c>
      <c r="BE288">
        <v>-0.19429826992102461</v>
      </c>
      <c r="BF288">
        <v>-0.12240162310609549</v>
      </c>
      <c r="BG288">
        <v>-9.9848598118006254E-2</v>
      </c>
      <c r="BH288">
        <v>-0.17175307271169471</v>
      </c>
      <c r="BI288">
        <v>-0.1357147382505422</v>
      </c>
      <c r="BJ288">
        <v>-0.1263440942473523</v>
      </c>
      <c r="BK288">
        <v>4.5098265585237591</v>
      </c>
      <c r="BL288">
        <v>39.321287030076817</v>
      </c>
      <c r="BM288">
        <v>35.848429448060372</v>
      </c>
      <c r="BN288">
        <v>1.7090989048798411</v>
      </c>
      <c r="BO288">
        <v>29.971592362540349</v>
      </c>
      <c r="BP288">
        <v>30.58135603188558</v>
      </c>
      <c r="BQ288">
        <v>1.4706201234888689</v>
      </c>
      <c r="BR288">
        <v>22.894353940795291</v>
      </c>
      <c r="BS288">
        <v>24.49508699051583</v>
      </c>
      <c r="BT288">
        <v>-0.41658873115440481</v>
      </c>
      <c r="BU288">
        <v>-0.47133535352535533</v>
      </c>
      <c r="BV288">
        <v>-0.37755369307523828</v>
      </c>
      <c r="BW288">
        <v>-0.1560967888505892</v>
      </c>
      <c r="BX288">
        <v>-5.8400738806700637E-2</v>
      </c>
      <c r="BY288">
        <v>-6.1973106718460673E-2</v>
      </c>
      <c r="BZ288">
        <v>-0.13664982567572689</v>
      </c>
      <c r="CA288">
        <v>-4.4381416848458012E-2</v>
      </c>
      <c r="CB288">
        <v>-6.1304006735753168E-2</v>
      </c>
      <c r="CC288">
        <v>3.3324649807914142</v>
      </c>
      <c r="CD288">
        <v>39.956584557770697</v>
      </c>
      <c r="CE288">
        <v>38.926359655673608</v>
      </c>
      <c r="CF288">
        <v>0.4330298253225035</v>
      </c>
      <c r="CG288">
        <v>34.931865631187598</v>
      </c>
      <c r="CH288">
        <v>28.245233929638541</v>
      </c>
      <c r="CI288">
        <v>0.4260588502605222</v>
      </c>
      <c r="CJ288">
        <v>26.17256885206956</v>
      </c>
      <c r="CK288">
        <v>35.788594233790697</v>
      </c>
      <c r="CL288">
        <v>-0.34177568411554288</v>
      </c>
      <c r="CM288">
        <v>-0.26762350967581811</v>
      </c>
      <c r="CN288">
        <v>-0.28724597940359381</v>
      </c>
      <c r="CO288">
        <v>-0.30150376318781058</v>
      </c>
      <c r="CP288">
        <v>-0.15519346219141039</v>
      </c>
      <c r="CQ288">
        <v>-0.15839835417259179</v>
      </c>
      <c r="CR288">
        <v>-0.33865355147297782</v>
      </c>
      <c r="CS288">
        <v>-0.1630348950342225</v>
      </c>
      <c r="CT288">
        <v>-0.17768576596507021</v>
      </c>
      <c r="CU288">
        <v>3.2664438883581561</v>
      </c>
      <c r="CV288">
        <v>25.2362968526209</v>
      </c>
      <c r="CW288">
        <v>12.75501459736898</v>
      </c>
      <c r="CX288">
        <v>0.56617004018385153</v>
      </c>
      <c r="CY288">
        <v>9.8214357214849688</v>
      </c>
      <c r="CZ288">
        <v>2.4343289573411542</v>
      </c>
      <c r="DA288">
        <v>2.9378413382540609</v>
      </c>
      <c r="DB288">
        <v>32.195083666205079</v>
      </c>
      <c r="DC288">
        <v>16.13706649668363</v>
      </c>
      <c r="DD288">
        <v>-0.42256654861523418</v>
      </c>
      <c r="DE288">
        <v>-0.49946260612644211</v>
      </c>
      <c r="DF288">
        <v>-0.39334609149713678</v>
      </c>
      <c r="DG288">
        <v>-0.15819152724723351</v>
      </c>
      <c r="DH288">
        <v>-5.8313803274844853E-2</v>
      </c>
      <c r="DI288">
        <v>-6.2332997525997552E-2</v>
      </c>
      <c r="DJ288">
        <v>-0.1373090720298116</v>
      </c>
      <c r="DK288">
        <v>-4.5593222233253287E-2</v>
      </c>
      <c r="DL288">
        <v>-6.3584177661903676E-2</v>
      </c>
      <c r="DM288">
        <v>2.4882116801840142</v>
      </c>
      <c r="DN288">
        <v>30.83115396754458</v>
      </c>
      <c r="DO288">
        <v>28.704355638902051</v>
      </c>
      <c r="DP288">
        <v>0.42205817294983522</v>
      </c>
      <c r="DQ288">
        <v>28.665302184217921</v>
      </c>
      <c r="DR288">
        <v>23.345246162443289</v>
      </c>
      <c r="DS288">
        <v>0.42490392707049529</v>
      </c>
      <c r="DT288">
        <v>26.17850816703357</v>
      </c>
      <c r="DU288">
        <v>35.548076811470423</v>
      </c>
    </row>
    <row r="289" spans="1:125" x14ac:dyDescent="0.2">
      <c r="A289" s="1">
        <v>255535</v>
      </c>
      <c r="B289" t="s">
        <v>412</v>
      </c>
      <c r="C289">
        <v>3</v>
      </c>
      <c r="D289">
        <v>133</v>
      </c>
      <c r="E289">
        <v>1354</v>
      </c>
      <c r="H289" t="s">
        <v>1771</v>
      </c>
      <c r="I289" t="s">
        <v>1814</v>
      </c>
      <c r="J289">
        <v>0</v>
      </c>
      <c r="K289">
        <v>0</v>
      </c>
      <c r="M289">
        <v>40</v>
      </c>
      <c r="N289">
        <v>1849</v>
      </c>
      <c r="O289">
        <v>7</v>
      </c>
      <c r="P289">
        <v>832</v>
      </c>
      <c r="Q289">
        <v>0</v>
      </c>
      <c r="R289">
        <v>824</v>
      </c>
      <c r="S289">
        <v>5113</v>
      </c>
      <c r="T289" t="s">
        <v>1941</v>
      </c>
      <c r="U289">
        <v>11201</v>
      </c>
      <c r="W289">
        <v>0</v>
      </c>
      <c r="X289">
        <v>0</v>
      </c>
      <c r="Y289">
        <v>7</v>
      </c>
      <c r="Z289">
        <v>820</v>
      </c>
      <c r="AB289">
        <v>812</v>
      </c>
      <c r="AD289" t="s">
        <v>2415</v>
      </c>
      <c r="AE289" t="s">
        <v>2416</v>
      </c>
      <c r="AF289" t="s">
        <v>2417</v>
      </c>
      <c r="AG289">
        <v>1046334.5</v>
      </c>
      <c r="AH289">
        <v>1046609.5</v>
      </c>
      <c r="AI289">
        <v>1046472</v>
      </c>
      <c r="AJ289">
        <v>-0.40068167404233951</v>
      </c>
      <c r="AK289">
        <v>-0.52175198678771251</v>
      </c>
      <c r="AL289">
        <v>-0.48929867055576498</v>
      </c>
      <c r="AM289">
        <v>-0.14953704463038531</v>
      </c>
      <c r="AN289">
        <v>-6.0277590118203703E-2</v>
      </c>
      <c r="AO289">
        <v>-5.6308128213811669E-2</v>
      </c>
      <c r="AP289">
        <v>-0.13121865015749409</v>
      </c>
      <c r="AQ289">
        <v>-5.3965834976361773E-2</v>
      </c>
      <c r="AR289">
        <v>-5.8314233567179082E-2</v>
      </c>
      <c r="AS289">
        <v>0.93448564766032038</v>
      </c>
      <c r="AT289">
        <v>0.92537612343612974</v>
      </c>
      <c r="AU289">
        <v>3.8913629276914108</v>
      </c>
      <c r="AV289">
        <v>11.898699804906389</v>
      </c>
      <c r="AW289">
        <v>33.789279796363033</v>
      </c>
      <c r="AX289">
        <v>79.20279833346396</v>
      </c>
      <c r="AY289">
        <v>9.9407782180715373E-2</v>
      </c>
      <c r="AZ289">
        <v>0.68765453162370915</v>
      </c>
      <c r="BA289">
        <v>4.3310240116199514</v>
      </c>
      <c r="BB289">
        <v>-0.46201840747697959</v>
      </c>
      <c r="BC289">
        <v>-0.46876357943768321</v>
      </c>
      <c r="BD289">
        <v>-0.36651836558538481</v>
      </c>
      <c r="BE289">
        <v>-0.19501261748915891</v>
      </c>
      <c r="BF289">
        <v>-0.1224086262104128</v>
      </c>
      <c r="BG289">
        <v>-9.985176828581889E-2</v>
      </c>
      <c r="BH289">
        <v>-0.1718175104596727</v>
      </c>
      <c r="BI289">
        <v>-0.13545081999285399</v>
      </c>
      <c r="BJ289">
        <v>-0.1263206893318137</v>
      </c>
      <c r="BK289">
        <v>1.5538840317352069</v>
      </c>
      <c r="BL289">
        <v>1.0891931968281401</v>
      </c>
      <c r="BM289">
        <v>2.5192457117074309</v>
      </c>
      <c r="BN289">
        <v>6.0730259736074599</v>
      </c>
      <c r="BO289">
        <v>6.1595394172530344</v>
      </c>
      <c r="BP289">
        <v>6.3699153654216554</v>
      </c>
      <c r="BQ289">
        <v>1.5770376063463969</v>
      </c>
      <c r="BR289">
        <v>0.84112315238117097</v>
      </c>
      <c r="BS289">
        <v>2.3264197665410218</v>
      </c>
      <c r="BT289">
        <v>-0.41637912421394008</v>
      </c>
      <c r="BU289">
        <v>-0.4710595198766363</v>
      </c>
      <c r="BV289">
        <v>-0.37754235722815732</v>
      </c>
      <c r="BW289">
        <v>-0.15639423968931571</v>
      </c>
      <c r="BX289">
        <v>-5.8401981568606112E-2</v>
      </c>
      <c r="BY289">
        <v>-6.1974927221902031E-2</v>
      </c>
      <c r="BZ289">
        <v>-0.1361337342951626</v>
      </c>
      <c r="CA289">
        <v>-4.4198138864824411E-2</v>
      </c>
      <c r="CB289">
        <v>-6.1290549345802657E-2</v>
      </c>
      <c r="CC289">
        <v>1.7705285554247261</v>
      </c>
      <c r="CD289">
        <v>1.9986739812630521</v>
      </c>
      <c r="CE289">
        <v>7.7551106416339541</v>
      </c>
      <c r="CF289">
        <v>16.25990449382634</v>
      </c>
      <c r="CG289">
        <v>45.930816919685562</v>
      </c>
      <c r="CH289">
        <v>96.584817958759302</v>
      </c>
      <c r="CI289">
        <v>0.6551439972384393</v>
      </c>
      <c r="CJ289">
        <v>1.0580519663162871</v>
      </c>
      <c r="CK289">
        <v>8.1705375968470477</v>
      </c>
      <c r="CL289">
        <v>-0.34158638232822858</v>
      </c>
      <c r="CM289">
        <v>-0.26739184008861322</v>
      </c>
      <c r="CN289">
        <v>-0.28723045179521978</v>
      </c>
      <c r="CO289">
        <v>-0.30162220180549132</v>
      </c>
      <c r="CP289">
        <v>-0.15519456851850111</v>
      </c>
      <c r="CQ289">
        <v>-0.1583997300225605</v>
      </c>
      <c r="CR289">
        <v>-0.33847252387516952</v>
      </c>
      <c r="CS289">
        <v>-0.16290052465649349</v>
      </c>
      <c r="CT289">
        <v>-0.1776766509904619</v>
      </c>
      <c r="CU289">
        <v>0.59070187093629545</v>
      </c>
      <c r="CV289">
        <v>0.2277399747176142</v>
      </c>
      <c r="CW289">
        <v>0.96620015160991846</v>
      </c>
      <c r="CX289">
        <v>16.73463900648251</v>
      </c>
      <c r="CY289">
        <v>14.06189525001583</v>
      </c>
      <c r="CZ289">
        <v>25.752565434092212</v>
      </c>
      <c r="DA289">
        <v>0.59576695884444086</v>
      </c>
      <c r="DB289">
        <v>0.32729798486712969</v>
      </c>
      <c r="DC289">
        <v>1.360774334693075</v>
      </c>
      <c r="DD289">
        <v>-0.42235392392478488</v>
      </c>
      <c r="DE289">
        <v>-0.49917029425590359</v>
      </c>
      <c r="DF289">
        <v>-0.39333428097386791</v>
      </c>
      <c r="DG289">
        <v>-0.15849296890256129</v>
      </c>
      <c r="DH289">
        <v>-5.8315043065248387E-2</v>
      </c>
      <c r="DI289">
        <v>-6.2334828504971268E-2</v>
      </c>
      <c r="DJ289">
        <v>-0.13679038531215171</v>
      </c>
      <c r="DK289">
        <v>-4.5404892664611139E-2</v>
      </c>
      <c r="DL289">
        <v>-6.3570214868092667E-2</v>
      </c>
      <c r="DM289">
        <v>1.3225913813981369</v>
      </c>
      <c r="DN289">
        <v>1.5427712209337561</v>
      </c>
      <c r="DO289">
        <v>5.7208100476082908</v>
      </c>
      <c r="DP289">
        <v>15.853614508368819</v>
      </c>
      <c r="DQ289">
        <v>37.704530063992259</v>
      </c>
      <c r="DR289">
        <v>79.859904807018438</v>
      </c>
      <c r="DS289">
        <v>0.65356732487868674</v>
      </c>
      <c r="DT289">
        <v>1.058630774382084</v>
      </c>
      <c r="DU289">
        <v>8.1185704230005928</v>
      </c>
    </row>
    <row r="290" spans="1:125" x14ac:dyDescent="0.2">
      <c r="A290" s="1">
        <v>255536</v>
      </c>
      <c r="B290" t="s">
        <v>413</v>
      </c>
      <c r="C290">
        <v>3</v>
      </c>
      <c r="D290">
        <v>133</v>
      </c>
      <c r="E290">
        <v>1355</v>
      </c>
      <c r="H290" t="s">
        <v>1771</v>
      </c>
      <c r="I290" t="s">
        <v>1814</v>
      </c>
      <c r="J290">
        <v>0</v>
      </c>
      <c r="K290">
        <v>0</v>
      </c>
      <c r="M290">
        <v>40</v>
      </c>
      <c r="N290">
        <v>1849</v>
      </c>
      <c r="O290">
        <v>7</v>
      </c>
      <c r="P290">
        <v>832</v>
      </c>
      <c r="Q290">
        <v>0</v>
      </c>
      <c r="R290">
        <v>824</v>
      </c>
      <c r="S290">
        <v>5113</v>
      </c>
      <c r="T290" t="s">
        <v>1941</v>
      </c>
      <c r="U290">
        <v>11201</v>
      </c>
      <c r="W290">
        <v>0</v>
      </c>
      <c r="X290">
        <v>0</v>
      </c>
      <c r="Y290">
        <v>7</v>
      </c>
      <c r="Z290">
        <v>820</v>
      </c>
      <c r="AB290">
        <v>812</v>
      </c>
      <c r="AD290" t="s">
        <v>2415</v>
      </c>
      <c r="AE290" t="s">
        <v>2416</v>
      </c>
      <c r="AF290" t="s">
        <v>2417</v>
      </c>
      <c r="AG290">
        <v>1046334.5</v>
      </c>
      <c r="AH290">
        <v>1046609.5</v>
      </c>
      <c r="AI290">
        <v>1046472</v>
      </c>
      <c r="AJ290">
        <v>-0.40068167404233951</v>
      </c>
      <c r="AK290">
        <v>-0.52175198678771251</v>
      </c>
      <c r="AL290">
        <v>-0.48929867055576498</v>
      </c>
      <c r="AM290">
        <v>-0.14953704463038531</v>
      </c>
      <c r="AN290">
        <v>-6.0277590118203703E-2</v>
      </c>
      <c r="AO290">
        <v>-5.6308128213811669E-2</v>
      </c>
      <c r="AP290">
        <v>-0.13121865015749409</v>
      </c>
      <c r="AQ290">
        <v>-5.3965834976361773E-2</v>
      </c>
      <c r="AR290">
        <v>-5.8314233567179082E-2</v>
      </c>
      <c r="AS290">
        <v>0.93448564766032038</v>
      </c>
      <c r="AT290">
        <v>0.92537612343612974</v>
      </c>
      <c r="AU290">
        <v>3.8913629276914108</v>
      </c>
      <c r="AV290">
        <v>11.898699804906389</v>
      </c>
      <c r="AW290">
        <v>33.789279796363033</v>
      </c>
      <c r="AX290">
        <v>79.20279833346396</v>
      </c>
      <c r="AY290">
        <v>9.9407782180715373E-2</v>
      </c>
      <c r="AZ290">
        <v>0.68765453162370915</v>
      </c>
      <c r="BA290">
        <v>4.3310240116199514</v>
      </c>
      <c r="BB290">
        <v>-0.46201840747697959</v>
      </c>
      <c r="BC290">
        <v>-0.46876357943768321</v>
      </c>
      <c r="BD290">
        <v>-0.36651836558538481</v>
      </c>
      <c r="BE290">
        <v>-0.19501261748915891</v>
      </c>
      <c r="BF290">
        <v>-0.1224086262104128</v>
      </c>
      <c r="BG290">
        <v>-9.985176828581889E-2</v>
      </c>
      <c r="BH290">
        <v>-0.1718175104596727</v>
      </c>
      <c r="BI290">
        <v>-0.13545081999285399</v>
      </c>
      <c r="BJ290">
        <v>-0.1263206893318137</v>
      </c>
      <c r="BK290">
        <v>1.5538840317352069</v>
      </c>
      <c r="BL290">
        <v>1.0891931968281401</v>
      </c>
      <c r="BM290">
        <v>2.5192457117074309</v>
      </c>
      <c r="BN290">
        <v>6.0730259736074599</v>
      </c>
      <c r="BO290">
        <v>6.1595394172530344</v>
      </c>
      <c r="BP290">
        <v>6.3699153654216554</v>
      </c>
      <c r="BQ290">
        <v>1.5770376063463969</v>
      </c>
      <c r="BR290">
        <v>0.84112315238117097</v>
      </c>
      <c r="BS290">
        <v>2.3264197665410218</v>
      </c>
      <c r="BT290">
        <v>-0.41637912421394008</v>
      </c>
      <c r="BU290">
        <v>-0.4710595198766363</v>
      </c>
      <c r="BV290">
        <v>-0.37754235722815732</v>
      </c>
      <c r="BW290">
        <v>-0.15639423968931571</v>
      </c>
      <c r="BX290">
        <v>-5.8401981568606112E-2</v>
      </c>
      <c r="BY290">
        <v>-6.1974927221902031E-2</v>
      </c>
      <c r="BZ290">
        <v>-0.1361337342951626</v>
      </c>
      <c r="CA290">
        <v>-4.4198138864824411E-2</v>
      </c>
      <c r="CB290">
        <v>-6.1290549345802657E-2</v>
      </c>
      <c r="CC290">
        <v>1.7705285554247261</v>
      </c>
      <c r="CD290">
        <v>1.9986739812630521</v>
      </c>
      <c r="CE290">
        <v>7.7551106416339541</v>
      </c>
      <c r="CF290">
        <v>16.25990449382634</v>
      </c>
      <c r="CG290">
        <v>45.930816919685562</v>
      </c>
      <c r="CH290">
        <v>96.584817958759302</v>
      </c>
      <c r="CI290">
        <v>0.6551439972384393</v>
      </c>
      <c r="CJ290">
        <v>1.0580519663162871</v>
      </c>
      <c r="CK290">
        <v>8.1705375968470477</v>
      </c>
      <c r="CL290">
        <v>-0.34158638232822858</v>
      </c>
      <c r="CM290">
        <v>-0.26739184008861322</v>
      </c>
      <c r="CN290">
        <v>-0.28723045179521978</v>
      </c>
      <c r="CO290">
        <v>-0.30162220180549132</v>
      </c>
      <c r="CP290">
        <v>-0.15519456851850111</v>
      </c>
      <c r="CQ290">
        <v>-0.1583997300225605</v>
      </c>
      <c r="CR290">
        <v>-0.33847252387516952</v>
      </c>
      <c r="CS290">
        <v>-0.16290052465649349</v>
      </c>
      <c r="CT290">
        <v>-0.1776766509904619</v>
      </c>
      <c r="CU290">
        <v>0.59070187093629545</v>
      </c>
      <c r="CV290">
        <v>0.2277399747176142</v>
      </c>
      <c r="CW290">
        <v>0.96620015160991846</v>
      </c>
      <c r="CX290">
        <v>16.73463900648251</v>
      </c>
      <c r="CY290">
        <v>14.06189525001583</v>
      </c>
      <c r="CZ290">
        <v>25.752565434092212</v>
      </c>
      <c r="DA290">
        <v>0.59576695884444086</v>
      </c>
      <c r="DB290">
        <v>0.32729798486712969</v>
      </c>
      <c r="DC290">
        <v>1.360774334693075</v>
      </c>
      <c r="DD290">
        <v>-0.42235392392478488</v>
      </c>
      <c r="DE290">
        <v>-0.49917029425590359</v>
      </c>
      <c r="DF290">
        <v>-0.39333428097386791</v>
      </c>
      <c r="DG290">
        <v>-0.15849296890256129</v>
      </c>
      <c r="DH290">
        <v>-5.8315043065248387E-2</v>
      </c>
      <c r="DI290">
        <v>-6.2334828504971268E-2</v>
      </c>
      <c r="DJ290">
        <v>-0.13679038531215171</v>
      </c>
      <c r="DK290">
        <v>-4.5404892664611139E-2</v>
      </c>
      <c r="DL290">
        <v>-6.3570214868092667E-2</v>
      </c>
      <c r="DM290">
        <v>1.3225913813981369</v>
      </c>
      <c r="DN290">
        <v>1.5427712209337561</v>
      </c>
      <c r="DO290">
        <v>5.7208100476082908</v>
      </c>
      <c r="DP290">
        <v>15.853614508368819</v>
      </c>
      <c r="DQ290">
        <v>37.704530063992259</v>
      </c>
      <c r="DR290">
        <v>79.859904807018438</v>
      </c>
      <c r="DS290">
        <v>0.65356732487868674</v>
      </c>
      <c r="DT290">
        <v>1.058630774382084</v>
      </c>
      <c r="DU290">
        <v>8.1185704230005928</v>
      </c>
    </row>
    <row r="291" spans="1:125" x14ac:dyDescent="0.2">
      <c r="A291" s="1">
        <v>255552</v>
      </c>
      <c r="B291" t="s">
        <v>414</v>
      </c>
      <c r="C291">
        <v>3</v>
      </c>
      <c r="D291">
        <v>133</v>
      </c>
      <c r="E291">
        <v>1371</v>
      </c>
      <c r="H291" t="s">
        <v>1771</v>
      </c>
      <c r="I291" t="s">
        <v>1814</v>
      </c>
      <c r="J291">
        <v>0</v>
      </c>
      <c r="K291">
        <v>0</v>
      </c>
      <c r="M291">
        <v>40</v>
      </c>
      <c r="N291">
        <v>1764</v>
      </c>
      <c r="O291">
        <v>7</v>
      </c>
      <c r="P291">
        <v>794</v>
      </c>
      <c r="Q291">
        <v>0</v>
      </c>
      <c r="R291">
        <v>786</v>
      </c>
      <c r="S291">
        <v>5113</v>
      </c>
      <c r="T291" t="s">
        <v>1941</v>
      </c>
      <c r="U291">
        <v>11201</v>
      </c>
      <c r="W291">
        <v>0</v>
      </c>
      <c r="X291">
        <v>0</v>
      </c>
      <c r="Y291">
        <v>7</v>
      </c>
      <c r="Z291">
        <v>782</v>
      </c>
      <c r="AB291">
        <v>774</v>
      </c>
      <c r="AD291" t="s">
        <v>2415</v>
      </c>
      <c r="AE291" t="s">
        <v>2416</v>
      </c>
      <c r="AF291" t="s">
        <v>2417</v>
      </c>
      <c r="AG291">
        <v>1046332</v>
      </c>
      <c r="AH291">
        <v>1046611</v>
      </c>
      <c r="AI291">
        <v>1046471.5</v>
      </c>
      <c r="AJ291">
        <v>-0.40069725855721461</v>
      </c>
      <c r="AK291">
        <v>-0.52176742867330606</v>
      </c>
      <c r="AL291">
        <v>-0.48929946571034449</v>
      </c>
      <c r="AM291">
        <v>-0.14953704463038531</v>
      </c>
      <c r="AN291">
        <v>-6.0277590118203703E-2</v>
      </c>
      <c r="AO291">
        <v>-5.6308128213811669E-2</v>
      </c>
      <c r="AP291">
        <v>-0.1312368500192008</v>
      </c>
      <c r="AQ291">
        <v>-5.3973443731855607E-2</v>
      </c>
      <c r="AR291">
        <v>-5.8314775797037893E-2</v>
      </c>
      <c r="AS291">
        <v>0.98045379001172095</v>
      </c>
      <c r="AT291">
        <v>0.97117533016814517</v>
      </c>
      <c r="AU291">
        <v>4.0802206441602236</v>
      </c>
      <c r="AV291">
        <v>11.898699804906389</v>
      </c>
      <c r="AW291">
        <v>33.789279796363033</v>
      </c>
      <c r="AX291">
        <v>79.20279833346396</v>
      </c>
      <c r="AY291">
        <v>0.10439457573538539</v>
      </c>
      <c r="AZ291">
        <v>0.72244045598959616</v>
      </c>
      <c r="BA291">
        <v>4.5402988501334702</v>
      </c>
      <c r="BB291">
        <v>-0.46202888511816959</v>
      </c>
      <c r="BC291">
        <v>-0.4687746301356599</v>
      </c>
      <c r="BD291">
        <v>-0.36651906376352011</v>
      </c>
      <c r="BE291">
        <v>-0.19501261748915891</v>
      </c>
      <c r="BF291">
        <v>-0.1224086262104128</v>
      </c>
      <c r="BG291">
        <v>-9.985176828581889E-2</v>
      </c>
      <c r="BH291">
        <v>-0.17183127041848281</v>
      </c>
      <c r="BI291">
        <v>-0.13546329177305011</v>
      </c>
      <c r="BJ291">
        <v>-0.1263218812417157</v>
      </c>
      <c r="BK291">
        <v>1.6311577835384981</v>
      </c>
      <c r="BL291">
        <v>1.144614129140759</v>
      </c>
      <c r="BM291">
        <v>2.6433097605584752</v>
      </c>
      <c r="BN291">
        <v>6.0730259736074599</v>
      </c>
      <c r="BO291">
        <v>6.1595394172530344</v>
      </c>
      <c r="BP291">
        <v>6.3699153654216554</v>
      </c>
      <c r="BQ291">
        <v>1.655172558607281</v>
      </c>
      <c r="BR291">
        <v>0.8840317071897793</v>
      </c>
      <c r="BS291">
        <v>2.4403045675832078</v>
      </c>
      <c r="BT291">
        <v>-0.41639324522850463</v>
      </c>
      <c r="BU291">
        <v>-0.4710723731153354</v>
      </c>
      <c r="BV291">
        <v>-0.37754292433023318</v>
      </c>
      <c r="BW291">
        <v>-0.15639423968931571</v>
      </c>
      <c r="BX291">
        <v>-5.8401981568606112E-2</v>
      </c>
      <c r="BY291">
        <v>-6.1974927221902031E-2</v>
      </c>
      <c r="BZ291">
        <v>-0.13616249321459481</v>
      </c>
      <c r="CA291">
        <v>-4.4206628978852497E-2</v>
      </c>
      <c r="CB291">
        <v>-6.1291218260811943E-2</v>
      </c>
      <c r="CC291">
        <v>1.856970379411446</v>
      </c>
      <c r="CD291">
        <v>2.0963802162458181</v>
      </c>
      <c r="CE291">
        <v>8.1301653667299032</v>
      </c>
      <c r="CF291">
        <v>16.25990449382634</v>
      </c>
      <c r="CG291">
        <v>45.930816919685562</v>
      </c>
      <c r="CH291">
        <v>96.584817958759302</v>
      </c>
      <c r="CI291">
        <v>0.68726454162024619</v>
      </c>
      <c r="CJ291">
        <v>1.1106219481608099</v>
      </c>
      <c r="CK291">
        <v>8.5638010348837188</v>
      </c>
      <c r="CL291">
        <v>-0.34159723063938402</v>
      </c>
      <c r="CM291">
        <v>-0.2674026065811842</v>
      </c>
      <c r="CN291">
        <v>-0.28723122635296078</v>
      </c>
      <c r="CO291">
        <v>-0.30162220180549132</v>
      </c>
      <c r="CP291">
        <v>-0.15519456851850111</v>
      </c>
      <c r="CQ291">
        <v>-0.1583997300225605</v>
      </c>
      <c r="CR291">
        <v>-0.33848312137225511</v>
      </c>
      <c r="CS291">
        <v>-0.16290673642578021</v>
      </c>
      <c r="CT291">
        <v>-0.17767710703909989</v>
      </c>
      <c r="CU291">
        <v>0.62249614911009854</v>
      </c>
      <c r="CV291">
        <v>0.2409172393134727</v>
      </c>
      <c r="CW291">
        <v>1.0145380251663729</v>
      </c>
      <c r="CX291">
        <v>16.73463900648251</v>
      </c>
      <c r="CY291">
        <v>14.06189525001583</v>
      </c>
      <c r="CZ291">
        <v>25.752565434092212</v>
      </c>
      <c r="DA291">
        <v>0.62734641129360069</v>
      </c>
      <c r="DB291">
        <v>0.34585222463207671</v>
      </c>
      <c r="DC291">
        <v>1.42827956632757</v>
      </c>
      <c r="DD291">
        <v>-0.4223682480280922</v>
      </c>
      <c r="DE291">
        <v>-0.49918391533226281</v>
      </c>
      <c r="DF291">
        <v>-0.39333487182062149</v>
      </c>
      <c r="DG291">
        <v>-0.15849296890256129</v>
      </c>
      <c r="DH291">
        <v>-5.8315043065248387E-2</v>
      </c>
      <c r="DI291">
        <v>-6.2334828504971268E-2</v>
      </c>
      <c r="DJ291">
        <v>-0.13681928779462291</v>
      </c>
      <c r="DK291">
        <v>-4.5413616755964802E-2</v>
      </c>
      <c r="DL291">
        <v>-6.3570908885167213E-2</v>
      </c>
      <c r="DM291">
        <v>1.3871633540565449</v>
      </c>
      <c r="DN291">
        <v>1.6181900153236151</v>
      </c>
      <c r="DO291">
        <v>5.9974810015173832</v>
      </c>
      <c r="DP291">
        <v>15.853614508368819</v>
      </c>
      <c r="DQ291">
        <v>37.704530063992259</v>
      </c>
      <c r="DR291">
        <v>79.859904807018438</v>
      </c>
      <c r="DS291">
        <v>0.68561033485926881</v>
      </c>
      <c r="DT291">
        <v>1.111228895961716</v>
      </c>
      <c r="DU291">
        <v>8.5093317793237659</v>
      </c>
    </row>
    <row r="292" spans="1:125" x14ac:dyDescent="0.2">
      <c r="A292" s="1">
        <v>255537</v>
      </c>
      <c r="B292" t="s">
        <v>415</v>
      </c>
      <c r="C292">
        <v>3</v>
      </c>
      <c r="D292">
        <v>133</v>
      </c>
      <c r="E292">
        <v>1356</v>
      </c>
      <c r="H292" t="s">
        <v>1771</v>
      </c>
      <c r="I292" t="s">
        <v>1814</v>
      </c>
      <c r="J292">
        <v>0</v>
      </c>
      <c r="K292">
        <v>0</v>
      </c>
      <c r="M292">
        <v>40</v>
      </c>
      <c r="N292">
        <v>1933</v>
      </c>
      <c r="O292">
        <v>7</v>
      </c>
      <c r="P292">
        <v>870</v>
      </c>
      <c r="Q292">
        <v>0</v>
      </c>
      <c r="R292">
        <v>862</v>
      </c>
      <c r="S292">
        <v>5113</v>
      </c>
      <c r="T292" t="s">
        <v>1941</v>
      </c>
      <c r="U292">
        <v>11201</v>
      </c>
      <c r="W292">
        <v>0</v>
      </c>
      <c r="X292">
        <v>0</v>
      </c>
      <c r="Y292">
        <v>7</v>
      </c>
      <c r="Z292">
        <v>856</v>
      </c>
      <c r="AB292">
        <v>848</v>
      </c>
      <c r="AD292" t="s">
        <v>2415</v>
      </c>
      <c r="AE292" t="s">
        <v>2416</v>
      </c>
      <c r="AF292" t="s">
        <v>2417</v>
      </c>
      <c r="AG292">
        <v>1046336</v>
      </c>
      <c r="AH292">
        <v>1046607</v>
      </c>
      <c r="AI292">
        <v>1046471.5</v>
      </c>
      <c r="AJ292">
        <v>-0.40066627287469819</v>
      </c>
      <c r="AK292">
        <v>-0.52173672657136105</v>
      </c>
      <c r="AL292">
        <v>-0.48929788475594521</v>
      </c>
      <c r="AM292">
        <v>-0.14953704463038531</v>
      </c>
      <c r="AN292">
        <v>-6.0277590118203703E-2</v>
      </c>
      <c r="AO292">
        <v>-5.6308128213811669E-2</v>
      </c>
      <c r="AP292">
        <v>-0.1312004502957875</v>
      </c>
      <c r="AQ292">
        <v>-5.3958226220867912E-2</v>
      </c>
      <c r="AR292">
        <v>-5.831369133732027E-2</v>
      </c>
      <c r="AS292">
        <v>0.8930299679119188</v>
      </c>
      <c r="AT292">
        <v>0.8840727957423703</v>
      </c>
      <c r="AU292">
        <v>3.721044428586191</v>
      </c>
      <c r="AV292">
        <v>11.898699804906389</v>
      </c>
      <c r="AW292">
        <v>33.789279796363033</v>
      </c>
      <c r="AX292">
        <v>79.20279833346396</v>
      </c>
      <c r="AY292">
        <v>9.485661656875212E-2</v>
      </c>
      <c r="AZ292">
        <v>0.65590737766219842</v>
      </c>
      <c r="BA292">
        <v>4.14003065325244</v>
      </c>
      <c r="BB292">
        <v>-0.46200805310215659</v>
      </c>
      <c r="BC292">
        <v>-0.46875265874791788</v>
      </c>
      <c r="BD292">
        <v>-0.36651767562110982</v>
      </c>
      <c r="BE292">
        <v>-0.19501261748915891</v>
      </c>
      <c r="BF292">
        <v>-0.1224086262104128</v>
      </c>
      <c r="BG292">
        <v>-9.985176828581889E-2</v>
      </c>
      <c r="BH292">
        <v>-0.17180375050086261</v>
      </c>
      <c r="BI292">
        <v>-0.13543834821265799</v>
      </c>
      <c r="BJ292">
        <v>-0.12631949742191181</v>
      </c>
      <c r="BK292">
        <v>1.484195857624838</v>
      </c>
      <c r="BL292">
        <v>1.039212660226364</v>
      </c>
      <c r="BM292">
        <v>2.4073604099664458</v>
      </c>
      <c r="BN292">
        <v>6.0730259736074599</v>
      </c>
      <c r="BO292">
        <v>6.1595394172530344</v>
      </c>
      <c r="BP292">
        <v>6.3699153654216554</v>
      </c>
      <c r="BQ292">
        <v>1.5057282361220969</v>
      </c>
      <c r="BR292">
        <v>0.80196293109607319</v>
      </c>
      <c r="BS292">
        <v>2.2224835228312561</v>
      </c>
      <c r="BT292">
        <v>-0.41636516932895867</v>
      </c>
      <c r="BU292">
        <v>-0.47104681785251012</v>
      </c>
      <c r="BV292">
        <v>-0.37754179679787048</v>
      </c>
      <c r="BW292">
        <v>-0.15639423968931571</v>
      </c>
      <c r="BX292">
        <v>-5.8401981568606112E-2</v>
      </c>
      <c r="BY292">
        <v>-6.1974927221902031E-2</v>
      </c>
      <c r="BZ292">
        <v>-0.13610497537573049</v>
      </c>
      <c r="CA292">
        <v>-4.4189648750796312E-2</v>
      </c>
      <c r="CB292">
        <v>-6.1289880430793392E-2</v>
      </c>
      <c r="CC292">
        <v>1.6925722929186791</v>
      </c>
      <c r="CD292">
        <v>1.910559078644102</v>
      </c>
      <c r="CE292">
        <v>7.4168731628851798</v>
      </c>
      <c r="CF292">
        <v>16.25990449382634</v>
      </c>
      <c r="CG292">
        <v>45.930816919685562</v>
      </c>
      <c r="CH292">
        <v>96.584817958759302</v>
      </c>
      <c r="CI292">
        <v>0.62582938546929578</v>
      </c>
      <c r="CJ292">
        <v>1.0100743047248479</v>
      </c>
      <c r="CK292">
        <v>7.811628206271048</v>
      </c>
      <c r="CL292">
        <v>-0.34157566164426328</v>
      </c>
      <c r="CM292">
        <v>-0.26738120026066059</v>
      </c>
      <c r="CN292">
        <v>-0.2872296863499228</v>
      </c>
      <c r="CO292">
        <v>-0.30162220180549132</v>
      </c>
      <c r="CP292">
        <v>-0.15519456851850111</v>
      </c>
      <c r="CQ292">
        <v>-0.1583997300225605</v>
      </c>
      <c r="CR292">
        <v>-0.33846192637808392</v>
      </c>
      <c r="CS292">
        <v>-0.16289431288720671</v>
      </c>
      <c r="CT292">
        <v>-0.17767619494182391</v>
      </c>
      <c r="CU292">
        <v>0.56202867801653378</v>
      </c>
      <c r="CV292">
        <v>0.21585625627474311</v>
      </c>
      <c r="CW292">
        <v>0.92260736531551935</v>
      </c>
      <c r="CX292">
        <v>16.73463900648251</v>
      </c>
      <c r="CY292">
        <v>14.06189525001583</v>
      </c>
      <c r="CZ292">
        <v>25.752565434092212</v>
      </c>
      <c r="DA292">
        <v>0.56694617120693158</v>
      </c>
      <c r="DB292">
        <v>0.31036457524256889</v>
      </c>
      <c r="DC292">
        <v>1.299166111799064</v>
      </c>
      <c r="DD292">
        <v>-0.42233976834033998</v>
      </c>
      <c r="DE292">
        <v>-0.49915683342750161</v>
      </c>
      <c r="DF292">
        <v>-0.39333369707825239</v>
      </c>
      <c r="DG292">
        <v>-0.15849296890256129</v>
      </c>
      <c r="DH292">
        <v>-5.8315043065248387E-2</v>
      </c>
      <c r="DI292">
        <v>-6.2334828504971268E-2</v>
      </c>
      <c r="DJ292">
        <v>-0.13676148282968051</v>
      </c>
      <c r="DK292">
        <v>-4.5396168573257477E-2</v>
      </c>
      <c r="DL292">
        <v>-6.3569520851018121E-2</v>
      </c>
      <c r="DM292">
        <v>1.2643581163080171</v>
      </c>
      <c r="DN292">
        <v>1.474755912345997</v>
      </c>
      <c r="DO292">
        <v>5.4712984973424197</v>
      </c>
      <c r="DP292">
        <v>15.853614508368819</v>
      </c>
      <c r="DQ292">
        <v>37.704530063992259</v>
      </c>
      <c r="DR292">
        <v>79.859904807018438</v>
      </c>
      <c r="DS292">
        <v>0.62432347439066105</v>
      </c>
      <c r="DT292">
        <v>1.010627431239294</v>
      </c>
      <c r="DU292">
        <v>7.7619445414826567</v>
      </c>
    </row>
    <row r="293" spans="1:125" x14ac:dyDescent="0.2">
      <c r="A293" s="1">
        <v>244353</v>
      </c>
      <c r="B293" t="s">
        <v>416</v>
      </c>
      <c r="C293">
        <v>2</v>
      </c>
      <c r="D293">
        <v>5535</v>
      </c>
      <c r="E293">
        <v>200</v>
      </c>
      <c r="G293" t="s">
        <v>1323</v>
      </c>
      <c r="H293" t="s">
        <v>1741</v>
      </c>
      <c r="I293" t="s">
        <v>1813</v>
      </c>
      <c r="J293">
        <v>8</v>
      </c>
      <c r="K293">
        <v>2</v>
      </c>
      <c r="N293">
        <v>360</v>
      </c>
      <c r="O293">
        <v>10</v>
      </c>
      <c r="P293">
        <v>10</v>
      </c>
      <c r="Q293">
        <v>0</v>
      </c>
      <c r="R293">
        <v>0</v>
      </c>
      <c r="T293" t="s">
        <v>1980</v>
      </c>
      <c r="W293">
        <v>0</v>
      </c>
      <c r="X293">
        <v>0</v>
      </c>
      <c r="AD293" t="s">
        <v>2415</v>
      </c>
      <c r="AE293" t="s">
        <v>2416</v>
      </c>
      <c r="AF293" t="s">
        <v>2417</v>
      </c>
      <c r="AG293">
        <v>1046567</v>
      </c>
      <c r="AH293">
        <v>1046372</v>
      </c>
      <c r="AI293">
        <v>1046469.5</v>
      </c>
      <c r="AJ293">
        <v>-0.35877223070825748</v>
      </c>
      <c r="AK293">
        <v>-0.52198058888604215</v>
      </c>
      <c r="AL293">
        <v>-0.48926071290089701</v>
      </c>
      <c r="AM293">
        <v>-0.14061516123853751</v>
      </c>
      <c r="AN293">
        <v>-6.0272951120006857E-2</v>
      </c>
      <c r="AO293">
        <v>-5.6304018081907312E-2</v>
      </c>
      <c r="AP293">
        <v>-0.1285515105467071</v>
      </c>
      <c r="AQ293">
        <v>-5.4129141463781318E-2</v>
      </c>
      <c r="AR293">
        <v>-5.8323764376025787E-2</v>
      </c>
      <c r="AS293">
        <v>-1.1833649635108469E-2</v>
      </c>
      <c r="AT293">
        <v>2.9502621042632131</v>
      </c>
      <c r="AU293">
        <v>1.198927613879134</v>
      </c>
      <c r="AV293">
        <v>-1.8789007284670789E-3</v>
      </c>
      <c r="AW293">
        <v>14.38936146942887</v>
      </c>
      <c r="AX293">
        <v>3.3464819949960858</v>
      </c>
      <c r="AY293">
        <v>8.7540660828853561E-3</v>
      </c>
      <c r="AZ293">
        <v>36.818698964940182</v>
      </c>
      <c r="BA293">
        <v>22.13227419324366</v>
      </c>
      <c r="BB293">
        <v>-0.38976920855184821</v>
      </c>
      <c r="BC293">
        <v>-0.46891060809501889</v>
      </c>
      <c r="BD293">
        <v>-0.36650207202736851</v>
      </c>
      <c r="BE293">
        <v>-0.17340849415115239</v>
      </c>
      <c r="BF293">
        <v>-0.12239691788961581</v>
      </c>
      <c r="BG293">
        <v>-9.9845656860922741E-2</v>
      </c>
      <c r="BH293">
        <v>-0.16155275030750699</v>
      </c>
      <c r="BI293">
        <v>-0.13571193855181771</v>
      </c>
      <c r="BJ293">
        <v>-0.12634198492410151</v>
      </c>
      <c r="BK293">
        <v>-1.255861392191529E-2</v>
      </c>
      <c r="BL293">
        <v>35.192146029846931</v>
      </c>
      <c r="BM293">
        <v>30.87467705681242</v>
      </c>
      <c r="BN293">
        <v>-2.3095103278674249E-2</v>
      </c>
      <c r="BO293">
        <v>42.192930358392921</v>
      </c>
      <c r="BP293">
        <v>44.675504663821378</v>
      </c>
      <c r="BQ293">
        <v>4.6776554211543912E-2</v>
      </c>
      <c r="BR293">
        <v>50.79318113457424</v>
      </c>
      <c r="BS293">
        <v>51.410125699875202</v>
      </c>
      <c r="BT293">
        <v>-0.35148840880748849</v>
      </c>
      <c r="BU293">
        <v>-0.47121257186063192</v>
      </c>
      <c r="BV293">
        <v>-0.37750333688176402</v>
      </c>
      <c r="BW293">
        <v>-0.14018929461791171</v>
      </c>
      <c r="BX293">
        <v>-5.8396534535947973E-2</v>
      </c>
      <c r="BY293">
        <v>-6.1970494862322353E-2</v>
      </c>
      <c r="BZ293">
        <v>-0.1315445858906053</v>
      </c>
      <c r="CA293">
        <v>-4.4380605203621012E-2</v>
      </c>
      <c r="CB293">
        <v>-6.1302783821480022E-2</v>
      </c>
      <c r="CC293">
        <v>-1.3112933310589679E-2</v>
      </c>
      <c r="CD293">
        <v>5.1767930140550842</v>
      </c>
      <c r="CE293">
        <v>2.7153427727153718</v>
      </c>
      <c r="CF293">
        <v>3.0300580927466211E-3</v>
      </c>
      <c r="CG293">
        <v>29.277863868234601</v>
      </c>
      <c r="CH293">
        <v>13.02766248214872</v>
      </c>
      <c r="CI293">
        <v>3.8608476495793527E-2</v>
      </c>
      <c r="CJ293">
        <v>35.486391823708431</v>
      </c>
      <c r="CK293">
        <v>33.589113386744913</v>
      </c>
      <c r="CL293">
        <v>-0.24968891290775561</v>
      </c>
      <c r="CM293">
        <v>-0.2673683493759722</v>
      </c>
      <c r="CN293">
        <v>-0.28697071669553398</v>
      </c>
      <c r="CO293">
        <v>-0.19600003790562109</v>
      </c>
      <c r="CP293">
        <v>-0.15502819321899289</v>
      </c>
      <c r="CQ293">
        <v>-0.15822743617875881</v>
      </c>
      <c r="CR293">
        <v>-0.22016475612826919</v>
      </c>
      <c r="CS293">
        <v>-0.16285910974497361</v>
      </c>
      <c r="CT293">
        <v>-0.17749327634915629</v>
      </c>
      <c r="CU293">
        <v>-4.6677881564839437E-2</v>
      </c>
      <c r="CV293">
        <v>3.3914647894216139</v>
      </c>
      <c r="CW293">
        <v>2.7407075322414149</v>
      </c>
      <c r="CX293">
        <v>-6.7903259383143219E-2</v>
      </c>
      <c r="CY293">
        <v>2.5702882393271649</v>
      </c>
      <c r="CZ293">
        <v>2.0325711866779792</v>
      </c>
      <c r="DA293">
        <v>-5.6263719580112712E-2</v>
      </c>
      <c r="DB293">
        <v>2.1271280694154671</v>
      </c>
      <c r="DC293">
        <v>1.7516974221479149</v>
      </c>
      <c r="DD293">
        <v>-0.35644820040771491</v>
      </c>
      <c r="DE293">
        <v>-0.49933243888587298</v>
      </c>
      <c r="DF293">
        <v>-0.39329363452540889</v>
      </c>
      <c r="DG293">
        <v>-0.1420418197184897</v>
      </c>
      <c r="DH293">
        <v>-5.8309603665285641E-2</v>
      </c>
      <c r="DI293">
        <v>-6.2330370734322398E-2</v>
      </c>
      <c r="DJ293">
        <v>-0.13217027115895061</v>
      </c>
      <c r="DK293">
        <v>-4.5592386479310798E-2</v>
      </c>
      <c r="DL293">
        <v>-6.3582908161140622E-2</v>
      </c>
      <c r="DM293">
        <v>-9.802804839705517E-3</v>
      </c>
      <c r="DN293">
        <v>3.9870534232212651</v>
      </c>
      <c r="DO293">
        <v>1.9985438130895321</v>
      </c>
      <c r="DP293">
        <v>2.936915155732417E-3</v>
      </c>
      <c r="DQ293">
        <v>23.980887593213019</v>
      </c>
      <c r="DR293">
        <v>10.74636770531478</v>
      </c>
      <c r="DS293">
        <v>3.8410156819183312E-2</v>
      </c>
      <c r="DT293">
        <v>35.388642325681111</v>
      </c>
      <c r="DU293">
        <v>33.268740722769813</v>
      </c>
    </row>
    <row r="294" spans="1:125" x14ac:dyDescent="0.2">
      <c r="A294" s="1">
        <v>346241</v>
      </c>
      <c r="B294" t="s">
        <v>417</v>
      </c>
      <c r="C294">
        <v>3</v>
      </c>
      <c r="D294">
        <v>2344</v>
      </c>
      <c r="E294">
        <v>1079</v>
      </c>
      <c r="G294" t="s">
        <v>1324</v>
      </c>
      <c r="H294" t="s">
        <v>1771</v>
      </c>
      <c r="I294" t="s">
        <v>1814</v>
      </c>
      <c r="J294">
        <v>0</v>
      </c>
      <c r="K294">
        <v>0</v>
      </c>
      <c r="N294">
        <v>245</v>
      </c>
      <c r="O294">
        <v>4</v>
      </c>
      <c r="P294">
        <v>110</v>
      </c>
      <c r="Q294">
        <v>0</v>
      </c>
      <c r="R294">
        <v>0</v>
      </c>
      <c r="T294" t="s">
        <v>1981</v>
      </c>
      <c r="U294">
        <v>11211</v>
      </c>
      <c r="W294">
        <v>0</v>
      </c>
      <c r="X294">
        <v>0</v>
      </c>
      <c r="Y294">
        <v>31</v>
      </c>
      <c r="Z294">
        <v>105</v>
      </c>
      <c r="AD294" t="s">
        <v>2415</v>
      </c>
      <c r="AE294" t="s">
        <v>2416</v>
      </c>
      <c r="AF294" t="s">
        <v>2417</v>
      </c>
      <c r="AG294">
        <v>1046204</v>
      </c>
      <c r="AH294">
        <v>1046730</v>
      </c>
      <c r="AI294">
        <v>1046467</v>
      </c>
      <c r="AJ294">
        <v>-0.40097576300539473</v>
      </c>
      <c r="AK294">
        <v>-0.52204338425232655</v>
      </c>
      <c r="AL294">
        <v>-0.48929935116204742</v>
      </c>
      <c r="AM294">
        <v>-0.1495412308216407</v>
      </c>
      <c r="AN294">
        <v>-6.0279069523087869E-2</v>
      </c>
      <c r="AO294">
        <v>-5.6307552536374657E-2</v>
      </c>
      <c r="AP294">
        <v>-0.13156444752992019</v>
      </c>
      <c r="AQ294">
        <v>-5.4110401330744858E-2</v>
      </c>
      <c r="AR294">
        <v>-5.8314725887351072E-2</v>
      </c>
      <c r="AS294">
        <v>7.1800960286939066</v>
      </c>
      <c r="AT294">
        <v>7.1480335199855416</v>
      </c>
      <c r="AU294">
        <v>4.051899821196919</v>
      </c>
      <c r="AV294">
        <v>20.83390550100675</v>
      </c>
      <c r="AW294">
        <v>59.166035504637357</v>
      </c>
      <c r="AX294">
        <v>19.092098310912991</v>
      </c>
      <c r="AY294">
        <v>0.78332385096028323</v>
      </c>
      <c r="AZ294">
        <v>5.45838594056708</v>
      </c>
      <c r="BA294">
        <v>4.5202027258725348</v>
      </c>
      <c r="BB294">
        <v>-0.46218639186783389</v>
      </c>
      <c r="BC294">
        <v>-0.46894531305503961</v>
      </c>
      <c r="BD294">
        <v>-0.366511796311834</v>
      </c>
      <c r="BE294">
        <v>-0.19500913457637639</v>
      </c>
      <c r="BF294">
        <v>-0.12240631231626679</v>
      </c>
      <c r="BG294">
        <v>-9.9848754941206291E-2</v>
      </c>
      <c r="BH294">
        <v>-0.1720300980556066</v>
      </c>
      <c r="BI294">
        <v>-0.13564034006209741</v>
      </c>
      <c r="BJ294">
        <v>-0.1263050879617319</v>
      </c>
      <c r="BK294">
        <v>7.4051399319294511</v>
      </c>
      <c r="BL294">
        <v>7.6365861643357356</v>
      </c>
      <c r="BM294">
        <v>2.3824120469014201</v>
      </c>
      <c r="BN294">
        <v>27.78566434996462</v>
      </c>
      <c r="BO294">
        <v>27.26404427499282</v>
      </c>
      <c r="BP294">
        <v>17.70591598250164</v>
      </c>
      <c r="BQ294">
        <v>7.5580294494577398</v>
      </c>
      <c r="BR294">
        <v>5.3652901029363678</v>
      </c>
      <c r="BS294">
        <v>2.1359439850115169</v>
      </c>
      <c r="BT294">
        <v>-0.41664559606525131</v>
      </c>
      <c r="BU294">
        <v>-0.4713020680516169</v>
      </c>
      <c r="BV294">
        <v>-0.37754284263470028</v>
      </c>
      <c r="BW294">
        <v>-0.15640089303964511</v>
      </c>
      <c r="BX294">
        <v>-5.8403977732517952E-2</v>
      </c>
      <c r="BY294">
        <v>-6.1974122070442769E-2</v>
      </c>
      <c r="BZ294">
        <v>-0.13668015376437401</v>
      </c>
      <c r="CA294">
        <v>-4.4359451031358237E-2</v>
      </c>
      <c r="CB294">
        <v>-6.1291156690357861E-2</v>
      </c>
      <c r="CC294">
        <v>13.515226636105091</v>
      </c>
      <c r="CD294">
        <v>15.273847705603909</v>
      </c>
      <c r="CE294">
        <v>8.0739227166036756</v>
      </c>
      <c r="CF294">
        <v>28.469950141345969</v>
      </c>
      <c r="CG294">
        <v>80.42558192537436</v>
      </c>
      <c r="CH294">
        <v>23.282435232553478</v>
      </c>
      <c r="CI294">
        <v>5.0603306567288042</v>
      </c>
      <c r="CJ294">
        <v>8.2677860218297834</v>
      </c>
      <c r="CK294">
        <v>8.5260369588285005</v>
      </c>
      <c r="CL294">
        <v>-0.3417910963410894</v>
      </c>
      <c r="CM294">
        <v>-0.26759501013665937</v>
      </c>
      <c r="CN294">
        <v>-0.28723111477180091</v>
      </c>
      <c r="CO294">
        <v>-0.301624222024513</v>
      </c>
      <c r="CP294">
        <v>-0.15519567484559191</v>
      </c>
      <c r="CQ294">
        <v>-0.15839926790529291</v>
      </c>
      <c r="CR294">
        <v>-0.33867387631979629</v>
      </c>
      <c r="CS294">
        <v>-0.1630185482729416</v>
      </c>
      <c r="CT294">
        <v>-0.17767706506198569</v>
      </c>
      <c r="CU294">
        <v>4.9105343388611971</v>
      </c>
      <c r="CV294">
        <v>2.0181116613605599</v>
      </c>
      <c r="CW294">
        <v>1.0072893493642321</v>
      </c>
      <c r="CX294">
        <v>29.343618239839191</v>
      </c>
      <c r="CY294">
        <v>24.66304407134297</v>
      </c>
      <c r="CZ294">
        <v>6.1723786959427382</v>
      </c>
      <c r="DA294">
        <v>4.9267453192810509</v>
      </c>
      <c r="DB294">
        <v>2.8719276311761321</v>
      </c>
      <c r="DC294">
        <v>1.4217972126302689</v>
      </c>
      <c r="DD294">
        <v>-0.42262422818013651</v>
      </c>
      <c r="DE294">
        <v>-0.49942733197919947</v>
      </c>
      <c r="DF294">
        <v>-0.3933347867044803</v>
      </c>
      <c r="DG294">
        <v>-0.1584997118889514</v>
      </c>
      <c r="DH294">
        <v>-5.8317036738316563E-2</v>
      </c>
      <c r="DI294">
        <v>-6.2334018374505633E-2</v>
      </c>
      <c r="DJ294">
        <v>-0.13733953247910449</v>
      </c>
      <c r="DK294">
        <v>-4.5570650400330717E-2</v>
      </c>
      <c r="DL294">
        <v>-6.3570845004187068E-2</v>
      </c>
      <c r="DM294">
        <v>10.095871355955991</v>
      </c>
      <c r="DN294">
        <v>11.789789722693801</v>
      </c>
      <c r="DO294">
        <v>5.9559918357514601</v>
      </c>
      <c r="DP294">
        <v>27.758559641192889</v>
      </c>
      <c r="DQ294">
        <v>66.021210787230856</v>
      </c>
      <c r="DR294">
        <v>19.250789686823769</v>
      </c>
      <c r="DS294">
        <v>5.0481204936701696</v>
      </c>
      <c r="DT294">
        <v>8.2722240666577438</v>
      </c>
      <c r="DU294">
        <v>8.4718079717374337</v>
      </c>
    </row>
    <row r="295" spans="1:125" x14ac:dyDescent="0.2">
      <c r="A295" s="1">
        <v>346240</v>
      </c>
      <c r="B295" t="s">
        <v>418</v>
      </c>
      <c r="C295">
        <v>3</v>
      </c>
      <c r="D295">
        <v>2344</v>
      </c>
      <c r="E295">
        <v>1078</v>
      </c>
      <c r="H295" t="s">
        <v>1771</v>
      </c>
      <c r="I295" t="s">
        <v>1814</v>
      </c>
      <c r="J295">
        <v>0</v>
      </c>
      <c r="K295">
        <v>0</v>
      </c>
      <c r="N295">
        <v>245</v>
      </c>
      <c r="O295">
        <v>4</v>
      </c>
      <c r="P295">
        <v>110</v>
      </c>
      <c r="Q295">
        <v>0</v>
      </c>
      <c r="R295">
        <v>0</v>
      </c>
      <c r="T295" t="s">
        <v>1981</v>
      </c>
      <c r="U295">
        <v>11211</v>
      </c>
      <c r="W295">
        <v>0</v>
      </c>
      <c r="X295">
        <v>0</v>
      </c>
      <c r="Y295">
        <v>31</v>
      </c>
      <c r="Z295">
        <v>105</v>
      </c>
      <c r="AD295" t="s">
        <v>2415</v>
      </c>
      <c r="AE295" t="s">
        <v>2416</v>
      </c>
      <c r="AF295" t="s">
        <v>2417</v>
      </c>
      <c r="AG295">
        <v>1046204</v>
      </c>
      <c r="AH295">
        <v>1046730</v>
      </c>
      <c r="AI295">
        <v>1046467</v>
      </c>
      <c r="AJ295">
        <v>-0.40097576300539473</v>
      </c>
      <c r="AK295">
        <v>-0.52204338425232655</v>
      </c>
      <c r="AL295">
        <v>-0.48929935116204742</v>
      </c>
      <c r="AM295">
        <v>-0.1495412308216407</v>
      </c>
      <c r="AN295">
        <v>-6.0279069523087869E-2</v>
      </c>
      <c r="AO295">
        <v>-5.6307552536374657E-2</v>
      </c>
      <c r="AP295">
        <v>-0.13156444752992019</v>
      </c>
      <c r="AQ295">
        <v>-5.4110401330744858E-2</v>
      </c>
      <c r="AR295">
        <v>-5.8314725887351072E-2</v>
      </c>
      <c r="AS295">
        <v>7.1800960286939066</v>
      </c>
      <c r="AT295">
        <v>7.1480335199855416</v>
      </c>
      <c r="AU295">
        <v>4.051899821196919</v>
      </c>
      <c r="AV295">
        <v>20.83390550100675</v>
      </c>
      <c r="AW295">
        <v>59.166035504637357</v>
      </c>
      <c r="AX295">
        <v>19.092098310912991</v>
      </c>
      <c r="AY295">
        <v>0.78332385096028323</v>
      </c>
      <c r="AZ295">
        <v>5.45838594056708</v>
      </c>
      <c r="BA295">
        <v>4.5202027258725348</v>
      </c>
      <c r="BB295">
        <v>-0.46218639186783389</v>
      </c>
      <c r="BC295">
        <v>-0.46894531305503961</v>
      </c>
      <c r="BD295">
        <v>-0.366511796311834</v>
      </c>
      <c r="BE295">
        <v>-0.19500913457637639</v>
      </c>
      <c r="BF295">
        <v>-0.12240631231626679</v>
      </c>
      <c r="BG295">
        <v>-9.9848754941206291E-2</v>
      </c>
      <c r="BH295">
        <v>-0.1720300980556066</v>
      </c>
      <c r="BI295">
        <v>-0.13564034006209741</v>
      </c>
      <c r="BJ295">
        <v>-0.1263050879617319</v>
      </c>
      <c r="BK295">
        <v>7.4051399319294511</v>
      </c>
      <c r="BL295">
        <v>7.6365861643357356</v>
      </c>
      <c r="BM295">
        <v>2.3824120469014201</v>
      </c>
      <c r="BN295">
        <v>27.78566434996462</v>
      </c>
      <c r="BO295">
        <v>27.26404427499282</v>
      </c>
      <c r="BP295">
        <v>17.70591598250164</v>
      </c>
      <c r="BQ295">
        <v>7.5580294494577398</v>
      </c>
      <c r="BR295">
        <v>5.3652901029363678</v>
      </c>
      <c r="BS295">
        <v>2.1359439850115169</v>
      </c>
      <c r="BT295">
        <v>-0.41664559606525131</v>
      </c>
      <c r="BU295">
        <v>-0.4713020680516169</v>
      </c>
      <c r="BV295">
        <v>-0.37754284263470028</v>
      </c>
      <c r="BW295">
        <v>-0.15640089303964511</v>
      </c>
      <c r="BX295">
        <v>-5.8403977732517952E-2</v>
      </c>
      <c r="BY295">
        <v>-6.1974122070442769E-2</v>
      </c>
      <c r="BZ295">
        <v>-0.13668015376437401</v>
      </c>
      <c r="CA295">
        <v>-4.4359451031358237E-2</v>
      </c>
      <c r="CB295">
        <v>-6.1291156690357861E-2</v>
      </c>
      <c r="CC295">
        <v>13.515226636105091</v>
      </c>
      <c r="CD295">
        <v>15.273847705603909</v>
      </c>
      <c r="CE295">
        <v>8.0739227166036756</v>
      </c>
      <c r="CF295">
        <v>28.469950141345969</v>
      </c>
      <c r="CG295">
        <v>80.42558192537436</v>
      </c>
      <c r="CH295">
        <v>23.282435232553478</v>
      </c>
      <c r="CI295">
        <v>5.0603306567288042</v>
      </c>
      <c r="CJ295">
        <v>8.2677860218297834</v>
      </c>
      <c r="CK295">
        <v>8.5260369588285005</v>
      </c>
      <c r="CL295">
        <v>-0.3417910963410894</v>
      </c>
      <c r="CM295">
        <v>-0.26759501013665937</v>
      </c>
      <c r="CN295">
        <v>-0.28723111477180091</v>
      </c>
      <c r="CO295">
        <v>-0.301624222024513</v>
      </c>
      <c r="CP295">
        <v>-0.15519567484559191</v>
      </c>
      <c r="CQ295">
        <v>-0.15839926790529291</v>
      </c>
      <c r="CR295">
        <v>-0.33867387631979629</v>
      </c>
      <c r="CS295">
        <v>-0.1630185482729416</v>
      </c>
      <c r="CT295">
        <v>-0.17767706506198569</v>
      </c>
      <c r="CU295">
        <v>4.9105343388611971</v>
      </c>
      <c r="CV295">
        <v>2.0181116613605599</v>
      </c>
      <c r="CW295">
        <v>1.0072893493642321</v>
      </c>
      <c r="CX295">
        <v>29.343618239839191</v>
      </c>
      <c r="CY295">
        <v>24.66304407134297</v>
      </c>
      <c r="CZ295">
        <v>6.1723786959427382</v>
      </c>
      <c r="DA295">
        <v>4.9267453192810509</v>
      </c>
      <c r="DB295">
        <v>2.8719276311761321</v>
      </c>
      <c r="DC295">
        <v>1.4217972126302689</v>
      </c>
      <c r="DD295">
        <v>-0.42262422818013651</v>
      </c>
      <c r="DE295">
        <v>-0.49942733197919947</v>
      </c>
      <c r="DF295">
        <v>-0.3933347867044803</v>
      </c>
      <c r="DG295">
        <v>-0.1584997118889514</v>
      </c>
      <c r="DH295">
        <v>-5.8317036738316563E-2</v>
      </c>
      <c r="DI295">
        <v>-6.2334018374505633E-2</v>
      </c>
      <c r="DJ295">
        <v>-0.13733953247910449</v>
      </c>
      <c r="DK295">
        <v>-4.5570650400330717E-2</v>
      </c>
      <c r="DL295">
        <v>-6.3570845004187068E-2</v>
      </c>
      <c r="DM295">
        <v>10.095871355955991</v>
      </c>
      <c r="DN295">
        <v>11.789789722693801</v>
      </c>
      <c r="DO295">
        <v>5.9559918357514601</v>
      </c>
      <c r="DP295">
        <v>27.758559641192889</v>
      </c>
      <c r="DQ295">
        <v>66.021210787230856</v>
      </c>
      <c r="DR295">
        <v>19.250789686823769</v>
      </c>
      <c r="DS295">
        <v>5.0481204936701696</v>
      </c>
      <c r="DT295">
        <v>8.2722240666577438</v>
      </c>
      <c r="DU295">
        <v>8.4718079717374337</v>
      </c>
    </row>
    <row r="296" spans="1:125" x14ac:dyDescent="0.2">
      <c r="A296" s="1">
        <v>346239</v>
      </c>
      <c r="B296" t="s">
        <v>419</v>
      </c>
      <c r="C296">
        <v>3</v>
      </c>
      <c r="D296">
        <v>2344</v>
      </c>
      <c r="E296">
        <v>1077</v>
      </c>
      <c r="G296" t="s">
        <v>1325</v>
      </c>
      <c r="H296" t="s">
        <v>1771</v>
      </c>
      <c r="I296" t="s">
        <v>1814</v>
      </c>
      <c r="J296">
        <v>0</v>
      </c>
      <c r="K296">
        <v>0</v>
      </c>
      <c r="N296">
        <v>245</v>
      </c>
      <c r="O296">
        <v>4</v>
      </c>
      <c r="P296">
        <v>110</v>
      </c>
      <c r="Q296">
        <v>0</v>
      </c>
      <c r="R296">
        <v>0</v>
      </c>
      <c r="T296" t="s">
        <v>1981</v>
      </c>
      <c r="U296">
        <v>11211</v>
      </c>
      <c r="W296">
        <v>0</v>
      </c>
      <c r="X296">
        <v>0</v>
      </c>
      <c r="Y296">
        <v>31</v>
      </c>
      <c r="Z296">
        <v>105</v>
      </c>
      <c r="AD296" t="s">
        <v>2415</v>
      </c>
      <c r="AE296" t="s">
        <v>2416</v>
      </c>
      <c r="AF296" t="s">
        <v>2417</v>
      </c>
      <c r="AG296">
        <v>1046204</v>
      </c>
      <c r="AH296">
        <v>1046730</v>
      </c>
      <c r="AI296">
        <v>1046467</v>
      </c>
      <c r="AJ296">
        <v>-0.40097576300539473</v>
      </c>
      <c r="AK296">
        <v>-0.52204338425232655</v>
      </c>
      <c r="AL296">
        <v>-0.48929935116204742</v>
      </c>
      <c r="AM296">
        <v>-0.1495412308216407</v>
      </c>
      <c r="AN296">
        <v>-6.0279069523087869E-2</v>
      </c>
      <c r="AO296">
        <v>-5.6307552536374657E-2</v>
      </c>
      <c r="AP296">
        <v>-0.13156444752992019</v>
      </c>
      <c r="AQ296">
        <v>-5.4110401330744858E-2</v>
      </c>
      <c r="AR296">
        <v>-5.8314725887351072E-2</v>
      </c>
      <c r="AS296">
        <v>7.1800960286939066</v>
      </c>
      <c r="AT296">
        <v>7.1480335199855416</v>
      </c>
      <c r="AU296">
        <v>4.051899821196919</v>
      </c>
      <c r="AV296">
        <v>20.83390550100675</v>
      </c>
      <c r="AW296">
        <v>59.166035504637357</v>
      </c>
      <c r="AX296">
        <v>19.092098310912991</v>
      </c>
      <c r="AY296">
        <v>0.78332385096028323</v>
      </c>
      <c r="AZ296">
        <v>5.45838594056708</v>
      </c>
      <c r="BA296">
        <v>4.5202027258725348</v>
      </c>
      <c r="BB296">
        <v>-0.46218639186783389</v>
      </c>
      <c r="BC296">
        <v>-0.46894531305503961</v>
      </c>
      <c r="BD296">
        <v>-0.366511796311834</v>
      </c>
      <c r="BE296">
        <v>-0.19500913457637639</v>
      </c>
      <c r="BF296">
        <v>-0.12240631231626679</v>
      </c>
      <c r="BG296">
        <v>-9.9848754941206291E-2</v>
      </c>
      <c r="BH296">
        <v>-0.1720300980556066</v>
      </c>
      <c r="BI296">
        <v>-0.13564034006209741</v>
      </c>
      <c r="BJ296">
        <v>-0.1263050879617319</v>
      </c>
      <c r="BK296">
        <v>7.4051399319294511</v>
      </c>
      <c r="BL296">
        <v>7.6365861643357356</v>
      </c>
      <c r="BM296">
        <v>2.3824120469014201</v>
      </c>
      <c r="BN296">
        <v>27.78566434996462</v>
      </c>
      <c r="BO296">
        <v>27.26404427499282</v>
      </c>
      <c r="BP296">
        <v>17.70591598250164</v>
      </c>
      <c r="BQ296">
        <v>7.5580294494577398</v>
      </c>
      <c r="BR296">
        <v>5.3652901029363678</v>
      </c>
      <c r="BS296">
        <v>2.1359439850115169</v>
      </c>
      <c r="BT296">
        <v>-0.41664559606525131</v>
      </c>
      <c r="BU296">
        <v>-0.4713020680516169</v>
      </c>
      <c r="BV296">
        <v>-0.37754284263470028</v>
      </c>
      <c r="BW296">
        <v>-0.15640089303964511</v>
      </c>
      <c r="BX296">
        <v>-5.8403977732517952E-2</v>
      </c>
      <c r="BY296">
        <v>-6.1974122070442769E-2</v>
      </c>
      <c r="BZ296">
        <v>-0.13668015376437401</v>
      </c>
      <c r="CA296">
        <v>-4.4359451031358237E-2</v>
      </c>
      <c r="CB296">
        <v>-6.1291156690357861E-2</v>
      </c>
      <c r="CC296">
        <v>13.515226636105091</v>
      </c>
      <c r="CD296">
        <v>15.273847705603909</v>
      </c>
      <c r="CE296">
        <v>8.0739227166036756</v>
      </c>
      <c r="CF296">
        <v>28.469950141345969</v>
      </c>
      <c r="CG296">
        <v>80.42558192537436</v>
      </c>
      <c r="CH296">
        <v>23.282435232553478</v>
      </c>
      <c r="CI296">
        <v>5.0603306567288042</v>
      </c>
      <c r="CJ296">
        <v>8.2677860218297834</v>
      </c>
      <c r="CK296">
        <v>8.5260369588285005</v>
      </c>
      <c r="CL296">
        <v>-0.3417910963410894</v>
      </c>
      <c r="CM296">
        <v>-0.26759501013665937</v>
      </c>
      <c r="CN296">
        <v>-0.28723111477180091</v>
      </c>
      <c r="CO296">
        <v>-0.301624222024513</v>
      </c>
      <c r="CP296">
        <v>-0.15519567484559191</v>
      </c>
      <c r="CQ296">
        <v>-0.15839926790529291</v>
      </c>
      <c r="CR296">
        <v>-0.33867387631979629</v>
      </c>
      <c r="CS296">
        <v>-0.1630185482729416</v>
      </c>
      <c r="CT296">
        <v>-0.17767706506198569</v>
      </c>
      <c r="CU296">
        <v>4.9105343388611971</v>
      </c>
      <c r="CV296">
        <v>2.0181116613605599</v>
      </c>
      <c r="CW296">
        <v>1.0072893493642321</v>
      </c>
      <c r="CX296">
        <v>29.343618239839191</v>
      </c>
      <c r="CY296">
        <v>24.66304407134297</v>
      </c>
      <c r="CZ296">
        <v>6.1723786959427382</v>
      </c>
      <c r="DA296">
        <v>4.9267453192810509</v>
      </c>
      <c r="DB296">
        <v>2.8719276311761321</v>
      </c>
      <c r="DC296">
        <v>1.4217972126302689</v>
      </c>
      <c r="DD296">
        <v>-0.42262422818013651</v>
      </c>
      <c r="DE296">
        <v>-0.49942733197919947</v>
      </c>
      <c r="DF296">
        <v>-0.3933347867044803</v>
      </c>
      <c r="DG296">
        <v>-0.1584997118889514</v>
      </c>
      <c r="DH296">
        <v>-5.8317036738316563E-2</v>
      </c>
      <c r="DI296">
        <v>-6.2334018374505633E-2</v>
      </c>
      <c r="DJ296">
        <v>-0.13733953247910449</v>
      </c>
      <c r="DK296">
        <v>-4.5570650400330717E-2</v>
      </c>
      <c r="DL296">
        <v>-6.3570845004187068E-2</v>
      </c>
      <c r="DM296">
        <v>10.095871355955991</v>
      </c>
      <c r="DN296">
        <v>11.789789722693801</v>
      </c>
      <c r="DO296">
        <v>5.9559918357514601</v>
      </c>
      <c r="DP296">
        <v>27.758559641192889</v>
      </c>
      <c r="DQ296">
        <v>66.021210787230856</v>
      </c>
      <c r="DR296">
        <v>19.250789686823769</v>
      </c>
      <c r="DS296">
        <v>5.0481204936701696</v>
      </c>
      <c r="DT296">
        <v>8.2722240666577438</v>
      </c>
      <c r="DU296">
        <v>8.4718079717374337</v>
      </c>
    </row>
    <row r="297" spans="1:125" x14ac:dyDescent="0.2">
      <c r="A297" s="1">
        <v>64271</v>
      </c>
      <c r="B297" t="s">
        <v>420</v>
      </c>
      <c r="C297">
        <v>1</v>
      </c>
      <c r="D297">
        <v>1049</v>
      </c>
      <c r="E297">
        <v>1004</v>
      </c>
      <c r="G297" t="s">
        <v>1326</v>
      </c>
      <c r="H297" t="s">
        <v>1771</v>
      </c>
      <c r="I297" t="s">
        <v>1814</v>
      </c>
      <c r="J297">
        <v>0</v>
      </c>
      <c r="K297">
        <v>0</v>
      </c>
      <c r="M297">
        <v>55</v>
      </c>
      <c r="N297">
        <v>436000000</v>
      </c>
      <c r="O297">
        <v>36616950</v>
      </c>
      <c r="P297">
        <v>196200000</v>
      </c>
      <c r="Q297">
        <v>0</v>
      </c>
      <c r="R297">
        <v>0</v>
      </c>
      <c r="T297" t="s">
        <v>1982</v>
      </c>
      <c r="U297">
        <v>10019</v>
      </c>
      <c r="W297">
        <v>0</v>
      </c>
      <c r="X297">
        <v>0</v>
      </c>
      <c r="Y297">
        <v>36616950</v>
      </c>
      <c r="Z297">
        <v>155349812</v>
      </c>
      <c r="AD297" t="s">
        <v>2415</v>
      </c>
      <c r="AE297" t="s">
        <v>2416</v>
      </c>
      <c r="AF297" t="s">
        <v>2417</v>
      </c>
      <c r="AG297">
        <v>1046704</v>
      </c>
      <c r="AH297">
        <v>1046230</v>
      </c>
      <c r="AI297">
        <v>1046467</v>
      </c>
      <c r="AJ297">
        <v>79.538373264581423</v>
      </c>
      <c r="AK297">
        <v>78.685701740008682</v>
      </c>
      <c r="AL297">
        <v>2.4769933089991278</v>
      </c>
      <c r="AM297">
        <v>50.9456384841898</v>
      </c>
      <c r="AN297">
        <v>17.99681718235723</v>
      </c>
      <c r="AO297">
        <v>0.64053900680622455</v>
      </c>
      <c r="AP297">
        <v>93.837142522397826</v>
      </c>
      <c r="AQ297">
        <v>39.231073570506823</v>
      </c>
      <c r="AR297">
        <v>1.9777599863012949</v>
      </c>
      <c r="AS297">
        <v>-1.9484460911823012E-2</v>
      </c>
      <c r="AT297">
        <v>-2.508808903226117E-2</v>
      </c>
      <c r="AU297">
        <v>-2.7967298630264679E-2</v>
      </c>
      <c r="AV297">
        <v>-1.490551239000501E-2</v>
      </c>
      <c r="AW297">
        <v>-4.6388013027834837E-2</v>
      </c>
      <c r="AX297">
        <v>-3.4084772573654928E-2</v>
      </c>
      <c r="AY297">
        <v>-4.7895149721278642E-3</v>
      </c>
      <c r="AZ297">
        <v>-3.9185121582763001E-2</v>
      </c>
      <c r="BA297">
        <v>-4.1693170272087778E-2</v>
      </c>
      <c r="BB297">
        <v>90.17787745365284</v>
      </c>
      <c r="BC297">
        <v>121.2438066022771</v>
      </c>
      <c r="BD297">
        <v>14.922629471441629</v>
      </c>
      <c r="BE297">
        <v>21.272317823056181</v>
      </c>
      <c r="BF297">
        <v>18.37924810888132</v>
      </c>
      <c r="BG297">
        <v>2.2498606581871621</v>
      </c>
      <c r="BH297">
        <v>38.210215360814892</v>
      </c>
      <c r="BI297">
        <v>39.380595358830981</v>
      </c>
      <c r="BJ297">
        <v>6.7290660199205901</v>
      </c>
      <c r="BK297">
        <v>-4.9768275197441307E-2</v>
      </c>
      <c r="BL297">
        <v>-6.0949392086629757E-2</v>
      </c>
      <c r="BM297">
        <v>-5.5442475836147947E-2</v>
      </c>
      <c r="BN297">
        <v>-7.0279279637796788E-2</v>
      </c>
      <c r="BO297">
        <v>-7.5589482638134156E-2</v>
      </c>
      <c r="BP297">
        <v>-6.8981666559954441E-2</v>
      </c>
      <c r="BQ297">
        <v>-5.5565722832247942E-2</v>
      </c>
      <c r="BR297">
        <v>-5.5435481247356901E-2</v>
      </c>
      <c r="BS297">
        <v>-5.3167695938015007E-2</v>
      </c>
      <c r="BT297">
        <v>47.688248293925923</v>
      </c>
      <c r="BU297">
        <v>71.824105636228069</v>
      </c>
      <c r="BV297">
        <v>4.5042403143031473</v>
      </c>
      <c r="BW297">
        <v>15.94451677521034</v>
      </c>
      <c r="BX297">
        <v>8.0513979311119179</v>
      </c>
      <c r="BY297">
        <v>0.64775042787357662</v>
      </c>
      <c r="BZ297">
        <v>27.194079028877741</v>
      </c>
      <c r="CA297">
        <v>12.24737862802913</v>
      </c>
      <c r="CB297">
        <v>1.746709045301291</v>
      </c>
      <c r="CC297">
        <v>-2.3391215123469741E-2</v>
      </c>
      <c r="CD297">
        <v>-2.9015397041424171E-2</v>
      </c>
      <c r="CE297">
        <v>-2.8371815505713199E-2</v>
      </c>
      <c r="CF297">
        <v>-2.0154629211609921E-2</v>
      </c>
      <c r="CG297">
        <v>-6.219902599540042E-2</v>
      </c>
      <c r="CH297">
        <v>-4.11311612398206E-2</v>
      </c>
      <c r="CI297">
        <v>-1.6004664807675019E-2</v>
      </c>
      <c r="CJ297">
        <v>-4.0380512666004419E-2</v>
      </c>
      <c r="CK297">
        <v>-4.6587936275695359E-2</v>
      </c>
      <c r="CL297">
        <v>55.303632502393867</v>
      </c>
      <c r="CM297">
        <v>54.958147615497147</v>
      </c>
      <c r="CN297">
        <v>2.602225855039932</v>
      </c>
      <c r="CO297">
        <v>24.356459387207131</v>
      </c>
      <c r="CP297">
        <v>13.34824410521621</v>
      </c>
      <c r="CQ297">
        <v>0.4009848718766072</v>
      </c>
      <c r="CR297">
        <v>54.377846188789732</v>
      </c>
      <c r="CS297">
        <v>31.90930910341206</v>
      </c>
      <c r="CT297">
        <v>1.5347869099831091</v>
      </c>
      <c r="CU297">
        <v>-6.9120115551085354E-2</v>
      </c>
      <c r="CV297">
        <v>-4.5725862581159508E-2</v>
      </c>
      <c r="CW297">
        <v>-3.694704538169466E-2</v>
      </c>
      <c r="CX297">
        <v>-7.733009074361126E-2</v>
      </c>
      <c r="CY297">
        <v>-7.2967142948936747E-2</v>
      </c>
      <c r="CZ297">
        <v>-5.7697417331768391E-2</v>
      </c>
      <c r="DA297">
        <v>-6.4074591581825602E-2</v>
      </c>
      <c r="DB297">
        <v>-6.0386328316995162E-2</v>
      </c>
      <c r="DC297">
        <v>-4.9721491429329537E-2</v>
      </c>
      <c r="DD297">
        <v>49.667272211712223</v>
      </c>
      <c r="DE297">
        <v>77.979003504463861</v>
      </c>
      <c r="DF297">
        <v>4.8073236516215694</v>
      </c>
      <c r="DG297">
        <v>16.77448094412664</v>
      </c>
      <c r="DH297">
        <v>8.3342782956952135</v>
      </c>
      <c r="DI297">
        <v>0.67924760240758153</v>
      </c>
      <c r="DJ297">
        <v>28.214206147939379</v>
      </c>
      <c r="DK297">
        <v>12.99891925672472</v>
      </c>
      <c r="DL297">
        <v>1.880174532144758</v>
      </c>
      <c r="DM297">
        <v>-1.746524938046146E-2</v>
      </c>
      <c r="DN297">
        <v>-2.238876261328264E-2</v>
      </c>
      <c r="DO297">
        <v>-2.092143119551506E-2</v>
      </c>
      <c r="DP297">
        <v>-1.9643978629863949E-2</v>
      </c>
      <c r="DQ297">
        <v>-5.1040879854592429E-2</v>
      </c>
      <c r="DR297">
        <v>-3.399570724532365E-2</v>
      </c>
      <c r="DS297">
        <v>-1.596129765515163E-2</v>
      </c>
      <c r="DT297">
        <v>-4.038970330641696E-2</v>
      </c>
      <c r="DU297">
        <v>-4.6274895408268117E-2</v>
      </c>
    </row>
    <row r="298" spans="1:125" x14ac:dyDescent="0.2">
      <c r="A298" s="1">
        <v>153251</v>
      </c>
      <c r="B298" t="s">
        <v>421</v>
      </c>
      <c r="C298">
        <v>2</v>
      </c>
      <c r="D298">
        <v>2612</v>
      </c>
      <c r="E298">
        <v>55</v>
      </c>
      <c r="G298" t="s">
        <v>1327</v>
      </c>
      <c r="H298" t="s">
        <v>1741</v>
      </c>
      <c r="I298" t="s">
        <v>1813</v>
      </c>
      <c r="J298">
        <v>1</v>
      </c>
      <c r="K298">
        <v>115</v>
      </c>
      <c r="N298">
        <v>2840</v>
      </c>
      <c r="O298">
        <v>11</v>
      </c>
      <c r="P298">
        <v>11</v>
      </c>
      <c r="Q298">
        <v>0</v>
      </c>
      <c r="R298">
        <v>0</v>
      </c>
      <c r="T298" t="s">
        <v>1983</v>
      </c>
      <c r="W298">
        <v>0</v>
      </c>
      <c r="X298">
        <v>0</v>
      </c>
      <c r="AD298" t="s">
        <v>2415</v>
      </c>
      <c r="AE298" t="s">
        <v>2416</v>
      </c>
      <c r="AF298" t="s">
        <v>2417</v>
      </c>
      <c r="AG298">
        <v>1046382</v>
      </c>
      <c r="AH298">
        <v>1046550</v>
      </c>
      <c r="AI298">
        <v>1046466</v>
      </c>
      <c r="AJ298">
        <v>-0.4000195114584375</v>
      </c>
      <c r="AK298">
        <v>-0.52124138127494957</v>
      </c>
      <c r="AL298">
        <v>-0.48888007006188122</v>
      </c>
      <c r="AM298">
        <v>-0.1495172998879444</v>
      </c>
      <c r="AN298">
        <v>-6.0272142025714202E-2</v>
      </c>
      <c r="AO298">
        <v>-5.6303588751638482E-2</v>
      </c>
      <c r="AP298">
        <v>-0.13160700172360759</v>
      </c>
      <c r="AQ298">
        <v>-5.4128812942599913E-2</v>
      </c>
      <c r="AR298">
        <v>-5.8323530258903807E-2</v>
      </c>
      <c r="AS298">
        <v>0.30353888610068652</v>
      </c>
      <c r="AT298">
        <v>0.35206545789605559</v>
      </c>
      <c r="AU298">
        <v>0.1275346344308223</v>
      </c>
      <c r="AV298">
        <v>3.928147060975665</v>
      </c>
      <c r="AW298">
        <v>13.077020019359329</v>
      </c>
      <c r="AX298">
        <v>3.039155849950832</v>
      </c>
      <c r="AY298">
        <v>4.0941646484440568</v>
      </c>
      <c r="AZ298">
        <v>33.467981949599171</v>
      </c>
      <c r="BA298">
        <v>20.116456660512949</v>
      </c>
      <c r="BB298">
        <v>-0.46046138113772977</v>
      </c>
      <c r="BC298">
        <v>-0.46757800020279511</v>
      </c>
      <c r="BD298">
        <v>-0.36586418374152779</v>
      </c>
      <c r="BE298">
        <v>-0.19493922061397101</v>
      </c>
      <c r="BF298">
        <v>-0.1223818016971467</v>
      </c>
      <c r="BG298">
        <v>-9.9841047965208582E-2</v>
      </c>
      <c r="BH298">
        <v>-0.17210099018149011</v>
      </c>
      <c r="BI298">
        <v>-0.135711598370653</v>
      </c>
      <c r="BJ298">
        <v>-0.1263403101964598</v>
      </c>
      <c r="BK298">
        <v>3.4950212392114182</v>
      </c>
      <c r="BL298">
        <v>3.2013492999770041</v>
      </c>
      <c r="BM298">
        <v>2.4386166373844178</v>
      </c>
      <c r="BN298">
        <v>34.720176391692902</v>
      </c>
      <c r="BO298">
        <v>34.955462021534323</v>
      </c>
      <c r="BP298">
        <v>33.44922974172831</v>
      </c>
      <c r="BQ298">
        <v>60.325759150250143</v>
      </c>
      <c r="BR298">
        <v>38.645432964247178</v>
      </c>
      <c r="BS298">
        <v>38.165463164970568</v>
      </c>
      <c r="BT298">
        <v>-0.41514128793828309</v>
      </c>
      <c r="BU298">
        <v>-0.47034082594908871</v>
      </c>
      <c r="BV298">
        <v>-0.37714954776637799</v>
      </c>
      <c r="BW298">
        <v>-0.15635616748048631</v>
      </c>
      <c r="BX298">
        <v>-5.8395524061102717E-2</v>
      </c>
      <c r="BY298">
        <v>-6.1970026007812297E-2</v>
      </c>
      <c r="BZ298">
        <v>-0.1367461589242657</v>
      </c>
      <c r="CA298">
        <v>-4.4380262956260207E-2</v>
      </c>
      <c r="CB298">
        <v>-6.1302542697237977E-2</v>
      </c>
      <c r="CC298">
        <v>0.41043760668326451</v>
      </c>
      <c r="CD298">
        <v>0.63087374141064123</v>
      </c>
      <c r="CE298">
        <v>0.31941758545889859</v>
      </c>
      <c r="CF298">
        <v>6.9969695544409021</v>
      </c>
      <c r="CG298">
        <v>26.610585054040591</v>
      </c>
      <c r="CH298">
        <v>11.83958970321336</v>
      </c>
      <c r="CI298">
        <v>16.512582921479911</v>
      </c>
      <c r="CJ298">
        <v>32.256684933360461</v>
      </c>
      <c r="CK298">
        <v>30.5313214015362</v>
      </c>
      <c r="CL298">
        <v>-0.33963905668608402</v>
      </c>
      <c r="CM298">
        <v>-0.26559312685182068</v>
      </c>
      <c r="CN298">
        <v>-0.28506536019140682</v>
      </c>
      <c r="CO298">
        <v>-0.3012778966950066</v>
      </c>
      <c r="CP298">
        <v>-0.15501129754605419</v>
      </c>
      <c r="CQ298">
        <v>-0.15821019209059201</v>
      </c>
      <c r="CR298">
        <v>-0.33831286665189209</v>
      </c>
      <c r="CS298">
        <v>-0.16284136774843591</v>
      </c>
      <c r="CT298">
        <v>-0.17747394037853409</v>
      </c>
      <c r="CU298">
        <v>0.87803525084496603</v>
      </c>
      <c r="CV298">
        <v>0.38997334819378832</v>
      </c>
      <c r="CW298">
        <v>0.31514490572106518</v>
      </c>
      <c r="CX298">
        <v>2.7765696873096068</v>
      </c>
      <c r="CY298">
        <v>2.3299920498349662</v>
      </c>
      <c r="CZ298">
        <v>1.842546151368474</v>
      </c>
      <c r="DA298">
        <v>2.3006468375078879</v>
      </c>
      <c r="DB298">
        <v>1.9282629747116291</v>
      </c>
      <c r="DC298">
        <v>1.587931318700371</v>
      </c>
      <c r="DD298">
        <v>-0.42109634784899191</v>
      </c>
      <c r="DE298">
        <v>-0.49840826796858362</v>
      </c>
      <c r="DF298">
        <v>-0.39292508514824681</v>
      </c>
      <c r="DG298">
        <v>-0.15845429163037891</v>
      </c>
      <c r="DH298">
        <v>-5.8308594534906791E-2</v>
      </c>
      <c r="DI298">
        <v>-6.2329899180281909E-2</v>
      </c>
      <c r="DJ298">
        <v>-0.13740584051103921</v>
      </c>
      <c r="DK298">
        <v>-4.5592034692343283E-2</v>
      </c>
      <c r="DL298">
        <v>-6.358265795832431E-2</v>
      </c>
      <c r="DM298">
        <v>0.30595317322211318</v>
      </c>
      <c r="DN298">
        <v>0.48584879838526313</v>
      </c>
      <c r="DO298">
        <v>0.23506314511673149</v>
      </c>
      <c r="DP298">
        <v>6.8147333641734846</v>
      </c>
      <c r="DQ298">
        <v>21.79616651804281</v>
      </c>
      <c r="DR298">
        <v>9.766334146260828</v>
      </c>
      <c r="DS298">
        <v>16.439475883810871</v>
      </c>
      <c r="DT298">
        <v>32.167820920217977</v>
      </c>
      <c r="DU298">
        <v>30.240101994751061</v>
      </c>
    </row>
    <row r="299" spans="1:125" x14ac:dyDescent="0.2">
      <c r="A299" s="1">
        <v>293330</v>
      </c>
      <c r="B299" t="s">
        <v>422</v>
      </c>
      <c r="C299">
        <v>3</v>
      </c>
      <c r="D299">
        <v>1117</v>
      </c>
      <c r="E299">
        <v>1</v>
      </c>
      <c r="G299" t="s">
        <v>1328</v>
      </c>
      <c r="H299" t="s">
        <v>1749</v>
      </c>
      <c r="I299" t="s">
        <v>1814</v>
      </c>
      <c r="J299">
        <v>526</v>
      </c>
      <c r="K299">
        <v>250</v>
      </c>
      <c r="N299">
        <v>270500800</v>
      </c>
      <c r="O299">
        <v>115650000</v>
      </c>
      <c r="P299">
        <v>121725360</v>
      </c>
      <c r="Q299">
        <v>115650000</v>
      </c>
      <c r="R299">
        <v>121725360</v>
      </c>
      <c r="S299">
        <v>2231</v>
      </c>
      <c r="T299" t="s">
        <v>1984</v>
      </c>
      <c r="U299">
        <v>11215</v>
      </c>
      <c r="V299" t="s">
        <v>2409</v>
      </c>
      <c r="W299">
        <v>0</v>
      </c>
      <c r="X299">
        <v>0</v>
      </c>
      <c r="Y299">
        <v>105934500</v>
      </c>
      <c r="Z299">
        <v>111919572</v>
      </c>
      <c r="AA299">
        <v>105934500</v>
      </c>
      <c r="AB299">
        <v>111919572</v>
      </c>
      <c r="AD299" t="s">
        <v>2415</v>
      </c>
      <c r="AE299" t="s">
        <v>2416</v>
      </c>
      <c r="AF299" t="s">
        <v>2417</v>
      </c>
      <c r="AG299">
        <v>1046518</v>
      </c>
      <c r="AH299">
        <v>1046406</v>
      </c>
      <c r="AI299">
        <v>1046462</v>
      </c>
      <c r="AJ299">
        <v>3.4615023975107921</v>
      </c>
      <c r="AK299">
        <v>48.619587478386919</v>
      </c>
      <c r="AL299">
        <v>17.85653906875169</v>
      </c>
      <c r="AM299">
        <v>12.41861085119427</v>
      </c>
      <c r="AN299">
        <v>56.970777242534552</v>
      </c>
      <c r="AO299">
        <v>21.883890877053322</v>
      </c>
      <c r="AP299">
        <v>4.4087788498263363</v>
      </c>
      <c r="AQ299">
        <v>24.318986037550651</v>
      </c>
      <c r="AR299">
        <v>12.53433932494274</v>
      </c>
      <c r="AS299">
        <v>-1.9404777378338331E-2</v>
      </c>
      <c r="AT299">
        <v>-2.5085622905603421E-2</v>
      </c>
      <c r="AU299">
        <v>-2.798645764010339E-2</v>
      </c>
      <c r="AV299">
        <v>-1.4898530820778889E-2</v>
      </c>
      <c r="AW299">
        <v>-4.6392433348887173E-2</v>
      </c>
      <c r="AX299">
        <v>-3.4104938981475548E-2</v>
      </c>
      <c r="AY299">
        <v>-4.7808120685430642E-3</v>
      </c>
      <c r="AZ299">
        <v>-3.9183235798000017E-2</v>
      </c>
      <c r="BA299">
        <v>-4.1714544305984959E-2</v>
      </c>
      <c r="BB299">
        <v>1.463133712320575</v>
      </c>
      <c r="BC299">
        <v>22.538120862102321</v>
      </c>
      <c r="BD299">
        <v>7.9939674278214818</v>
      </c>
      <c r="BE299">
        <v>21.55289203268017</v>
      </c>
      <c r="BF299">
        <v>143.58332971931671</v>
      </c>
      <c r="BG299">
        <v>58.010284157514228</v>
      </c>
      <c r="BH299">
        <v>6.4113381127203546</v>
      </c>
      <c r="BI299">
        <v>67.912072030049544</v>
      </c>
      <c r="BJ299">
        <v>32.878700232640952</v>
      </c>
      <c r="BK299">
        <v>-4.9543264488974302E-2</v>
      </c>
      <c r="BL299">
        <v>-6.0926639901365327E-2</v>
      </c>
      <c r="BM299">
        <v>-5.542894054333649E-2</v>
      </c>
      <c r="BN299">
        <v>-7.0261880310331842E-2</v>
      </c>
      <c r="BO299">
        <v>-7.5591047918666804E-2</v>
      </c>
      <c r="BP299">
        <v>-6.8984638893389058E-2</v>
      </c>
      <c r="BQ299">
        <v>-5.5388479202515287E-2</v>
      </c>
      <c r="BR299">
        <v>-5.542659551630711E-2</v>
      </c>
      <c r="BS299">
        <v>-5.3160437515631549E-2</v>
      </c>
      <c r="BT299">
        <v>3.0831175211543842</v>
      </c>
      <c r="BU299">
        <v>40.432323833746153</v>
      </c>
      <c r="BV299">
        <v>12.70665904649573</v>
      </c>
      <c r="BW299">
        <v>19.818873453589919</v>
      </c>
      <c r="BX299">
        <v>76.893712162485542</v>
      </c>
      <c r="BY299">
        <v>30.62393025166223</v>
      </c>
      <c r="BZ299">
        <v>7.0378450809783368</v>
      </c>
      <c r="CA299">
        <v>27.1519893015622</v>
      </c>
      <c r="CB299">
        <v>15.473477289395911</v>
      </c>
      <c r="CC299">
        <v>-2.3236082560408829E-2</v>
      </c>
      <c r="CD299">
        <v>-2.900390568338139E-2</v>
      </c>
      <c r="CE299">
        <v>-2.8370667763443248E-2</v>
      </c>
      <c r="CF299">
        <v>-2.0143716919261839E-2</v>
      </c>
      <c r="CG299">
        <v>-6.2200304059128061E-2</v>
      </c>
      <c r="CH299">
        <v>-4.1137279445167298E-2</v>
      </c>
      <c r="CI299">
        <v>-1.594742232260336E-2</v>
      </c>
      <c r="CJ299">
        <v>-4.0376462245011423E-2</v>
      </c>
      <c r="CK299">
        <v>-4.6590703686098869E-2</v>
      </c>
      <c r="CL299">
        <v>2.3468626892759841</v>
      </c>
      <c r="CM299">
        <v>33.995254588301997</v>
      </c>
      <c r="CN299">
        <v>17.583396217926829</v>
      </c>
      <c r="CO299">
        <v>5.7636552540517521</v>
      </c>
      <c r="CP299">
        <v>42.493712198312068</v>
      </c>
      <c r="CQ299">
        <v>17.453797937686851</v>
      </c>
      <c r="CR299">
        <v>2.3050975784878478</v>
      </c>
      <c r="CS299">
        <v>19.735117487803681</v>
      </c>
      <c r="CT299">
        <v>10.413518966773131</v>
      </c>
      <c r="CU299">
        <v>-6.9065001720073516E-2</v>
      </c>
      <c r="CV299">
        <v>-4.5725153031675687E-2</v>
      </c>
      <c r="CW299">
        <v>-3.6951949103990821E-2</v>
      </c>
      <c r="CX299">
        <v>-7.7320238652413525E-2</v>
      </c>
      <c r="CY299">
        <v>-7.2968989539645687E-2</v>
      </c>
      <c r="CZ299">
        <v>-5.770398624596864E-2</v>
      </c>
      <c r="DA299">
        <v>-6.4019479428713028E-2</v>
      </c>
      <c r="DB299">
        <v>-6.0385322470427168E-2</v>
      </c>
      <c r="DC299">
        <v>-4.9728385994961218E-2</v>
      </c>
      <c r="DD299">
        <v>3.1274725593498109</v>
      </c>
      <c r="DE299">
        <v>42.847734019302777</v>
      </c>
      <c r="DF299">
        <v>13.23870526284572</v>
      </c>
      <c r="DG299">
        <v>20.085887910997791</v>
      </c>
      <c r="DH299">
        <v>76.797777083056829</v>
      </c>
      <c r="DI299">
        <v>30.81333007341399</v>
      </c>
      <c r="DJ299">
        <v>7.0730005613269196</v>
      </c>
      <c r="DK299">
        <v>27.900276745582069</v>
      </c>
      <c r="DL299">
        <v>16.05416369709485</v>
      </c>
      <c r="DM299">
        <v>-1.7349353510338221E-2</v>
      </c>
      <c r="DN299">
        <v>-2.2379884023362551E-2</v>
      </c>
      <c r="DO299">
        <v>-2.0920570646586641E-2</v>
      </c>
      <c r="DP299">
        <v>-1.963333227529717E-2</v>
      </c>
      <c r="DQ299">
        <v>-5.1041948410455319E-2</v>
      </c>
      <c r="DR299">
        <v>-3.4000777273387767E-2</v>
      </c>
      <c r="DS299">
        <v>-1.5904175954819279E-2</v>
      </c>
      <c r="DT299">
        <v>-4.0385622520274861E-2</v>
      </c>
      <c r="DU299">
        <v>-4.6277587859911609E-2</v>
      </c>
    </row>
    <row r="300" spans="1:125" x14ac:dyDescent="0.2">
      <c r="A300" s="1">
        <v>310336</v>
      </c>
      <c r="B300" t="s">
        <v>423</v>
      </c>
      <c r="C300">
        <v>3</v>
      </c>
      <c r="D300">
        <v>1496</v>
      </c>
      <c r="E300">
        <v>45</v>
      </c>
      <c r="G300" t="s">
        <v>1243</v>
      </c>
      <c r="H300" t="s">
        <v>1741</v>
      </c>
      <c r="I300" t="s">
        <v>1813</v>
      </c>
      <c r="J300">
        <v>4</v>
      </c>
      <c r="K300">
        <v>60</v>
      </c>
      <c r="N300">
        <v>1660</v>
      </c>
      <c r="O300">
        <v>10</v>
      </c>
      <c r="P300">
        <v>10</v>
      </c>
      <c r="Q300">
        <v>0</v>
      </c>
      <c r="R300">
        <v>0</v>
      </c>
      <c r="T300" t="s">
        <v>1985</v>
      </c>
      <c r="W300">
        <v>0</v>
      </c>
      <c r="X300">
        <v>0</v>
      </c>
      <c r="AD300" t="s">
        <v>2415</v>
      </c>
      <c r="AE300" t="s">
        <v>2416</v>
      </c>
      <c r="AF300" t="s">
        <v>2417</v>
      </c>
      <c r="AG300">
        <v>1046628</v>
      </c>
      <c r="AH300">
        <v>1046294</v>
      </c>
      <c r="AI300">
        <v>1046461</v>
      </c>
      <c r="AJ300">
        <v>-0.38803319586782181</v>
      </c>
      <c r="AK300">
        <v>-0.52159310102538869</v>
      </c>
      <c r="AL300">
        <v>-0.4890611823804451</v>
      </c>
      <c r="AM300">
        <v>-0.14895136899855169</v>
      </c>
      <c r="AN300">
        <v>-6.0272951120006857E-2</v>
      </c>
      <c r="AO300">
        <v>-5.6304018081907312E-2</v>
      </c>
      <c r="AP300">
        <v>-0.13141275662056251</v>
      </c>
      <c r="AQ300">
        <v>-5.4129141463781318E-2</v>
      </c>
      <c r="AR300">
        <v>-5.8323764376025787E-2</v>
      </c>
      <c r="AS300">
        <v>5.4128352211580202E-3</v>
      </c>
      <c r="AT300">
        <v>0.62016542276604403</v>
      </c>
      <c r="AU300">
        <v>0.23808839892500289</v>
      </c>
      <c r="AV300">
        <v>0.18052554759023801</v>
      </c>
      <c r="AW300">
        <v>14.38936146942887</v>
      </c>
      <c r="AX300">
        <v>3.3464819949960858</v>
      </c>
      <c r="AY300">
        <v>0.19837038686359029</v>
      </c>
      <c r="AZ300">
        <v>36.818698964940182</v>
      </c>
      <c r="BA300">
        <v>22.13227419324366</v>
      </c>
      <c r="BB300">
        <v>-0.44941132272641449</v>
      </c>
      <c r="BC300">
        <v>-0.46855525028883038</v>
      </c>
      <c r="BD300">
        <v>-0.36632583650132089</v>
      </c>
      <c r="BE300">
        <v>-0.19331524040564599</v>
      </c>
      <c r="BF300">
        <v>-0.12237509178752939</v>
      </c>
      <c r="BG300">
        <v>-9.9833141294598554E-2</v>
      </c>
      <c r="BH300">
        <v>-0.17156810074751391</v>
      </c>
      <c r="BI300">
        <v>-0.13570649983943411</v>
      </c>
      <c r="BJ300">
        <v>-0.1263369797250232</v>
      </c>
      <c r="BK300">
        <v>0.44593047461680713</v>
      </c>
      <c r="BL300">
        <v>10.226579460859909</v>
      </c>
      <c r="BM300">
        <v>9.3749610476074441</v>
      </c>
      <c r="BN300">
        <v>2.3338200116373029</v>
      </c>
      <c r="BO300">
        <v>46.91540228017665</v>
      </c>
      <c r="BP300">
        <v>49.082669914044281</v>
      </c>
      <c r="BQ300">
        <v>5.1549866090968877</v>
      </c>
      <c r="BR300">
        <v>63.815848645960251</v>
      </c>
      <c r="BS300">
        <v>66.159591249092486</v>
      </c>
      <c r="BT300">
        <v>-0.4049184309583389</v>
      </c>
      <c r="BU300">
        <v>-0.47092726940653329</v>
      </c>
      <c r="BV300">
        <v>-0.37737298130970409</v>
      </c>
      <c r="BW300">
        <v>-0.155463392310348</v>
      </c>
      <c r="BX300">
        <v>-5.8395722159240368E-2</v>
      </c>
      <c r="BY300">
        <v>-6.1969178727193312E-2</v>
      </c>
      <c r="BZ300">
        <v>-0.13644045597374621</v>
      </c>
      <c r="CA300">
        <v>-4.438036192362043E-2</v>
      </c>
      <c r="CB300">
        <v>-6.1302306907627203E-2</v>
      </c>
      <c r="CC300">
        <v>2.343275351516742E-2</v>
      </c>
      <c r="CD300">
        <v>1.3475494189225401</v>
      </c>
      <c r="CE300">
        <v>0.50003046961051567</v>
      </c>
      <c r="CF300">
        <v>0.24690519042311371</v>
      </c>
      <c r="CG300">
        <v>19.560400168621062</v>
      </c>
      <c r="CH300">
        <v>4.0813413671297036</v>
      </c>
      <c r="CI300">
        <v>1.292574181786317</v>
      </c>
      <c r="CJ300">
        <v>55.660836986621582</v>
      </c>
      <c r="CK300">
        <v>41.62215030624602</v>
      </c>
      <c r="CL300">
        <v>-0.31349985935866731</v>
      </c>
      <c r="CM300">
        <v>-0.26643778918186051</v>
      </c>
      <c r="CN300">
        <v>-0.28597194110869317</v>
      </c>
      <c r="CO300">
        <v>-0.29458512380025842</v>
      </c>
      <c r="CP300">
        <v>-0.15502819321899289</v>
      </c>
      <c r="CQ300">
        <v>-0.15822743617875881</v>
      </c>
      <c r="CR300">
        <v>-0.33080190014125921</v>
      </c>
      <c r="CS300">
        <v>-0.16285910974497361</v>
      </c>
      <c r="CT300">
        <v>-0.17749327634915629</v>
      </c>
      <c r="CU300">
        <v>3.8910463771200548E-3</v>
      </c>
      <c r="CV300">
        <v>0.69968806939316186</v>
      </c>
      <c r="CW300">
        <v>0.56543129411638304</v>
      </c>
      <c r="CX300">
        <v>6.4117374489207068E-2</v>
      </c>
      <c r="CY300">
        <v>2.5702882393271649</v>
      </c>
      <c r="CZ300">
        <v>2.0325711866779792</v>
      </c>
      <c r="DA300">
        <v>5.3127662077771129E-2</v>
      </c>
      <c r="DB300">
        <v>2.1271280694154671</v>
      </c>
      <c r="DC300">
        <v>1.7516974221479149</v>
      </c>
      <c r="DD300">
        <v>-0.41072840272611039</v>
      </c>
      <c r="DE300">
        <v>-0.4990301432952014</v>
      </c>
      <c r="DF300">
        <v>-0.39315781325169818</v>
      </c>
      <c r="DG300">
        <v>-0.15754958085038409</v>
      </c>
      <c r="DH300">
        <v>-5.8308791466468807E-2</v>
      </c>
      <c r="DI300">
        <v>-6.2329044461929953E-2</v>
      </c>
      <c r="DJ300">
        <v>-0.13709863812949791</v>
      </c>
      <c r="DK300">
        <v>-4.5592137571619368E-2</v>
      </c>
      <c r="DL300">
        <v>-6.3582413650521127E-2</v>
      </c>
      <c r="DM300">
        <v>1.7512229321773001E-2</v>
      </c>
      <c r="DN300">
        <v>1.040172492224094</v>
      </c>
      <c r="DO300">
        <v>0.36887120357117031</v>
      </c>
      <c r="DP300">
        <v>0.24074264677253129</v>
      </c>
      <c r="DQ300">
        <v>16.057109895874319</v>
      </c>
      <c r="DR300">
        <v>3.3746166997881741</v>
      </c>
      <c r="DS300">
        <v>1.289458844107134</v>
      </c>
      <c r="DT300">
        <v>55.690643651588118</v>
      </c>
      <c r="DU300">
        <v>41.357352087477103</v>
      </c>
    </row>
    <row r="301" spans="1:125" x14ac:dyDescent="0.2">
      <c r="A301" s="1">
        <v>1034616</v>
      </c>
      <c r="B301" t="s">
        <v>424</v>
      </c>
      <c r="C301">
        <v>5</v>
      </c>
      <c r="D301">
        <v>5391</v>
      </c>
      <c r="E301">
        <v>8</v>
      </c>
      <c r="F301" t="s">
        <v>1125</v>
      </c>
      <c r="H301" t="s">
        <v>1743</v>
      </c>
      <c r="I301" t="s">
        <v>1814</v>
      </c>
      <c r="J301">
        <v>20</v>
      </c>
      <c r="K301">
        <v>17</v>
      </c>
      <c r="N301">
        <v>20</v>
      </c>
      <c r="O301">
        <v>10</v>
      </c>
      <c r="P301">
        <v>10</v>
      </c>
      <c r="Q301">
        <v>0</v>
      </c>
      <c r="R301">
        <v>0</v>
      </c>
      <c r="T301" t="s">
        <v>1954</v>
      </c>
      <c r="W301">
        <v>0</v>
      </c>
      <c r="X301">
        <v>0</v>
      </c>
      <c r="AD301" t="s">
        <v>2415</v>
      </c>
      <c r="AE301" t="s">
        <v>2416</v>
      </c>
      <c r="AF301" t="s">
        <v>2417</v>
      </c>
      <c r="AG301">
        <v>1046557.5</v>
      </c>
      <c r="AH301">
        <v>1046364.5</v>
      </c>
      <c r="AI301">
        <v>1046461</v>
      </c>
      <c r="AJ301">
        <v>-0.40091022960743489</v>
      </c>
      <c r="AK301">
        <v>-0.52208425983183904</v>
      </c>
      <c r="AL301">
        <v>-0.48931461107027369</v>
      </c>
      <c r="AM301">
        <v>-0.149126499413678</v>
      </c>
      <c r="AN301">
        <v>-6.0276110713319543E-2</v>
      </c>
      <c r="AO301">
        <v>-5.6306414264043238E-2</v>
      </c>
      <c r="AP301">
        <v>-0.13147286683219819</v>
      </c>
      <c r="AQ301">
        <v>-5.4130424371518153E-2</v>
      </c>
      <c r="AR301">
        <v>-5.8325071032709841E-2</v>
      </c>
      <c r="AS301">
        <v>2.9084942633662312</v>
      </c>
      <c r="AT301">
        <v>87.845696967599935</v>
      </c>
      <c r="AU301">
        <v>49.950662029882309</v>
      </c>
      <c r="AV301">
        <v>0.26195610487537418</v>
      </c>
      <c r="AW301">
        <v>23.638577513053288</v>
      </c>
      <c r="AX301">
        <v>7.6163759640641704</v>
      </c>
      <c r="AY301">
        <v>0.28302053006926209</v>
      </c>
      <c r="AZ301">
        <v>60.434127384346652</v>
      </c>
      <c r="BA301">
        <v>50.139416652539147</v>
      </c>
      <c r="BB301">
        <v>-0.46206728957742638</v>
      </c>
      <c r="BC301">
        <v>-0.46900033884955039</v>
      </c>
      <c r="BD301">
        <v>-0.36653262645679258</v>
      </c>
      <c r="BE301">
        <v>-0.19382922596662169</v>
      </c>
      <c r="BF301">
        <v>-0.12240162310609549</v>
      </c>
      <c r="BG301">
        <v>-9.9848598118006254E-2</v>
      </c>
      <c r="BH301">
        <v>-0.17151643784840551</v>
      </c>
      <c r="BI301">
        <v>-0.1357147382505422</v>
      </c>
      <c r="BJ301">
        <v>-0.1263440942473523</v>
      </c>
      <c r="BK301">
        <v>2.7185550700622731</v>
      </c>
      <c r="BL301">
        <v>39.321287030076817</v>
      </c>
      <c r="BM301">
        <v>35.848429448060372</v>
      </c>
      <c r="BN301">
        <v>1.010055479987134</v>
      </c>
      <c r="BO301">
        <v>29.971592362540349</v>
      </c>
      <c r="BP301">
        <v>30.58135603188558</v>
      </c>
      <c r="BQ301">
        <v>0.87104478024440668</v>
      </c>
      <c r="BR301">
        <v>22.894353940795291</v>
      </c>
      <c r="BS301">
        <v>24.49508699051583</v>
      </c>
      <c r="BT301">
        <v>-0.41652559978700487</v>
      </c>
      <c r="BU301">
        <v>-0.47133535352535533</v>
      </c>
      <c r="BV301">
        <v>-0.37755369307523828</v>
      </c>
      <c r="BW301">
        <v>-0.1558942754064061</v>
      </c>
      <c r="BX301">
        <v>-5.8400738806700637E-2</v>
      </c>
      <c r="BY301">
        <v>-6.1973106718460673E-2</v>
      </c>
      <c r="BZ301">
        <v>-0.1365763342924956</v>
      </c>
      <c r="CA301">
        <v>-4.4381416848458012E-2</v>
      </c>
      <c r="CB301">
        <v>-6.1304006735753168E-2</v>
      </c>
      <c r="CC301">
        <v>2.0140919932468071</v>
      </c>
      <c r="CD301">
        <v>39.956584557770697</v>
      </c>
      <c r="CE301">
        <v>38.926359655673608</v>
      </c>
      <c r="CF301">
        <v>0.25499239162920728</v>
      </c>
      <c r="CG301">
        <v>34.931865631187598</v>
      </c>
      <c r="CH301">
        <v>28.245233929638541</v>
      </c>
      <c r="CI301">
        <v>0.25239038861208901</v>
      </c>
      <c r="CJ301">
        <v>26.17256885206956</v>
      </c>
      <c r="CK301">
        <v>35.788594233790697</v>
      </c>
      <c r="CL301">
        <v>-0.34174547883564688</v>
      </c>
      <c r="CM301">
        <v>-0.26762350967581811</v>
      </c>
      <c r="CN301">
        <v>-0.28724597940359381</v>
      </c>
      <c r="CO301">
        <v>-0.30142407630059231</v>
      </c>
      <c r="CP301">
        <v>-0.15519346219141039</v>
      </c>
      <c r="CQ301">
        <v>-0.15839835417259179</v>
      </c>
      <c r="CR301">
        <v>-0.33862055030046417</v>
      </c>
      <c r="CS301">
        <v>-0.1630348950342225</v>
      </c>
      <c r="CT301">
        <v>-0.17768576596507021</v>
      </c>
      <c r="CU301">
        <v>1.9560426446716379</v>
      </c>
      <c r="CV301">
        <v>25.2362968526209</v>
      </c>
      <c r="CW301">
        <v>12.75501459736898</v>
      </c>
      <c r="CX301">
        <v>0.31336515470958348</v>
      </c>
      <c r="CY301">
        <v>9.8214357214849688</v>
      </c>
      <c r="CZ301">
        <v>2.4343289573411542</v>
      </c>
      <c r="DA301">
        <v>1.7585161237012561</v>
      </c>
      <c r="DB301">
        <v>32.195083666205079</v>
      </c>
      <c r="DC301">
        <v>16.13706649668363</v>
      </c>
      <c r="DD301">
        <v>-0.42250251134769312</v>
      </c>
      <c r="DE301">
        <v>-0.49946260612644211</v>
      </c>
      <c r="DF301">
        <v>-0.39334609149713678</v>
      </c>
      <c r="DG301">
        <v>-0.15798629617707949</v>
      </c>
      <c r="DH301">
        <v>-5.8313803274844853E-2</v>
      </c>
      <c r="DI301">
        <v>-6.2332997525997552E-2</v>
      </c>
      <c r="DJ301">
        <v>-0.13723522609855049</v>
      </c>
      <c r="DK301">
        <v>-4.5593222233253287E-2</v>
      </c>
      <c r="DL301">
        <v>-6.3584177661903676E-2</v>
      </c>
      <c r="DM301">
        <v>1.503837925214041</v>
      </c>
      <c r="DN301">
        <v>30.83115396754458</v>
      </c>
      <c r="DO301">
        <v>28.704355638902051</v>
      </c>
      <c r="DP301">
        <v>0.2485316637184975</v>
      </c>
      <c r="DQ301">
        <v>28.665302184217921</v>
      </c>
      <c r="DR301">
        <v>23.345246162443289</v>
      </c>
      <c r="DS301">
        <v>0.25170623074852078</v>
      </c>
      <c r="DT301">
        <v>26.17850816703357</v>
      </c>
      <c r="DU301">
        <v>35.548076811470423</v>
      </c>
    </row>
    <row r="302" spans="1:125" x14ac:dyDescent="0.2">
      <c r="A302" s="1">
        <v>1034618</v>
      </c>
      <c r="B302" t="s">
        <v>425</v>
      </c>
      <c r="C302">
        <v>5</v>
      </c>
      <c r="D302">
        <v>5391</v>
      </c>
      <c r="E302">
        <v>9</v>
      </c>
      <c r="F302" t="s">
        <v>1125</v>
      </c>
      <c r="H302" t="s">
        <v>1743</v>
      </c>
      <c r="I302" t="s">
        <v>1814</v>
      </c>
      <c r="J302">
        <v>20</v>
      </c>
      <c r="K302">
        <v>17</v>
      </c>
      <c r="N302">
        <v>20</v>
      </c>
      <c r="O302">
        <v>10</v>
      </c>
      <c r="P302">
        <v>10</v>
      </c>
      <c r="Q302">
        <v>0</v>
      </c>
      <c r="R302">
        <v>0</v>
      </c>
      <c r="T302" t="s">
        <v>1954</v>
      </c>
      <c r="W302">
        <v>0</v>
      </c>
      <c r="X302">
        <v>0</v>
      </c>
      <c r="AD302" t="s">
        <v>2415</v>
      </c>
      <c r="AE302" t="s">
        <v>2416</v>
      </c>
      <c r="AF302" t="s">
        <v>2417</v>
      </c>
      <c r="AG302">
        <v>1046557.5</v>
      </c>
      <c r="AH302">
        <v>1046364.5</v>
      </c>
      <c r="AI302">
        <v>1046461</v>
      </c>
      <c r="AJ302">
        <v>-0.40091022960743489</v>
      </c>
      <c r="AK302">
        <v>-0.52208425983183904</v>
      </c>
      <c r="AL302">
        <v>-0.48931461107027369</v>
      </c>
      <c r="AM302">
        <v>-0.149126499413678</v>
      </c>
      <c r="AN302">
        <v>-6.0276110713319543E-2</v>
      </c>
      <c r="AO302">
        <v>-5.6306414264043238E-2</v>
      </c>
      <c r="AP302">
        <v>-0.13147286683219819</v>
      </c>
      <c r="AQ302">
        <v>-5.4130424371518153E-2</v>
      </c>
      <c r="AR302">
        <v>-5.8325071032709841E-2</v>
      </c>
      <c r="AS302">
        <v>2.9084942633662312</v>
      </c>
      <c r="AT302">
        <v>87.845696967599935</v>
      </c>
      <c r="AU302">
        <v>49.950662029882309</v>
      </c>
      <c r="AV302">
        <v>0.26195610487537418</v>
      </c>
      <c r="AW302">
        <v>23.638577513053288</v>
      </c>
      <c r="AX302">
        <v>7.6163759640641704</v>
      </c>
      <c r="AY302">
        <v>0.28302053006926209</v>
      </c>
      <c r="AZ302">
        <v>60.434127384346652</v>
      </c>
      <c r="BA302">
        <v>50.139416652539147</v>
      </c>
      <c r="BB302">
        <v>-0.46206728957742638</v>
      </c>
      <c r="BC302">
        <v>-0.46900033884955039</v>
      </c>
      <c r="BD302">
        <v>-0.36653262645679258</v>
      </c>
      <c r="BE302">
        <v>-0.19382922596662169</v>
      </c>
      <c r="BF302">
        <v>-0.12240162310609549</v>
      </c>
      <c r="BG302">
        <v>-9.9848598118006254E-2</v>
      </c>
      <c r="BH302">
        <v>-0.17151643784840551</v>
      </c>
      <c r="BI302">
        <v>-0.1357147382505422</v>
      </c>
      <c r="BJ302">
        <v>-0.1263440942473523</v>
      </c>
      <c r="BK302">
        <v>2.7185550700622731</v>
      </c>
      <c r="BL302">
        <v>39.321287030076817</v>
      </c>
      <c r="BM302">
        <v>35.848429448060372</v>
      </c>
      <c r="BN302">
        <v>1.010055479987134</v>
      </c>
      <c r="BO302">
        <v>29.971592362540349</v>
      </c>
      <c r="BP302">
        <v>30.58135603188558</v>
      </c>
      <c r="BQ302">
        <v>0.87104478024440668</v>
      </c>
      <c r="BR302">
        <v>22.894353940795291</v>
      </c>
      <c r="BS302">
        <v>24.49508699051583</v>
      </c>
      <c r="BT302">
        <v>-0.41652559978700487</v>
      </c>
      <c r="BU302">
        <v>-0.47133535352535533</v>
      </c>
      <c r="BV302">
        <v>-0.37755369307523828</v>
      </c>
      <c r="BW302">
        <v>-0.1558942754064061</v>
      </c>
      <c r="BX302">
        <v>-5.8400738806700637E-2</v>
      </c>
      <c r="BY302">
        <v>-6.1973106718460673E-2</v>
      </c>
      <c r="BZ302">
        <v>-0.1365763342924956</v>
      </c>
      <c r="CA302">
        <v>-4.4381416848458012E-2</v>
      </c>
      <c r="CB302">
        <v>-6.1304006735753168E-2</v>
      </c>
      <c r="CC302">
        <v>2.0140919932468071</v>
      </c>
      <c r="CD302">
        <v>39.956584557770697</v>
      </c>
      <c r="CE302">
        <v>38.926359655673608</v>
      </c>
      <c r="CF302">
        <v>0.25499239162920728</v>
      </c>
      <c r="CG302">
        <v>34.931865631187598</v>
      </c>
      <c r="CH302">
        <v>28.245233929638541</v>
      </c>
      <c r="CI302">
        <v>0.25239038861208901</v>
      </c>
      <c r="CJ302">
        <v>26.17256885206956</v>
      </c>
      <c r="CK302">
        <v>35.788594233790697</v>
      </c>
      <c r="CL302">
        <v>-0.34174547883564688</v>
      </c>
      <c r="CM302">
        <v>-0.26762350967581811</v>
      </c>
      <c r="CN302">
        <v>-0.28724597940359381</v>
      </c>
      <c r="CO302">
        <v>-0.30142407630059231</v>
      </c>
      <c r="CP302">
        <v>-0.15519346219141039</v>
      </c>
      <c r="CQ302">
        <v>-0.15839835417259179</v>
      </c>
      <c r="CR302">
        <v>-0.33862055030046417</v>
      </c>
      <c r="CS302">
        <v>-0.1630348950342225</v>
      </c>
      <c r="CT302">
        <v>-0.17768576596507021</v>
      </c>
      <c r="CU302">
        <v>1.9560426446716379</v>
      </c>
      <c r="CV302">
        <v>25.2362968526209</v>
      </c>
      <c r="CW302">
        <v>12.75501459736898</v>
      </c>
      <c r="CX302">
        <v>0.31336515470958348</v>
      </c>
      <c r="CY302">
        <v>9.8214357214849688</v>
      </c>
      <c r="CZ302">
        <v>2.4343289573411542</v>
      </c>
      <c r="DA302">
        <v>1.7585161237012561</v>
      </c>
      <c r="DB302">
        <v>32.195083666205079</v>
      </c>
      <c r="DC302">
        <v>16.13706649668363</v>
      </c>
      <c r="DD302">
        <v>-0.42250251134769312</v>
      </c>
      <c r="DE302">
        <v>-0.49946260612644211</v>
      </c>
      <c r="DF302">
        <v>-0.39334609149713678</v>
      </c>
      <c r="DG302">
        <v>-0.15798629617707949</v>
      </c>
      <c r="DH302">
        <v>-5.8313803274844853E-2</v>
      </c>
      <c r="DI302">
        <v>-6.2332997525997552E-2</v>
      </c>
      <c r="DJ302">
        <v>-0.13723522609855049</v>
      </c>
      <c r="DK302">
        <v>-4.5593222233253287E-2</v>
      </c>
      <c r="DL302">
        <v>-6.3584177661903676E-2</v>
      </c>
      <c r="DM302">
        <v>1.503837925214041</v>
      </c>
      <c r="DN302">
        <v>30.83115396754458</v>
      </c>
      <c r="DO302">
        <v>28.704355638902051</v>
      </c>
      <c r="DP302">
        <v>0.2485316637184975</v>
      </c>
      <c r="DQ302">
        <v>28.665302184217921</v>
      </c>
      <c r="DR302">
        <v>23.345246162443289</v>
      </c>
      <c r="DS302">
        <v>0.25170623074852078</v>
      </c>
      <c r="DT302">
        <v>26.17850816703357</v>
      </c>
      <c r="DU302">
        <v>35.548076811470423</v>
      </c>
    </row>
    <row r="303" spans="1:125" x14ac:dyDescent="0.2">
      <c r="A303" s="1">
        <v>1034620</v>
      </c>
      <c r="B303" t="s">
        <v>426</v>
      </c>
      <c r="C303">
        <v>5</v>
      </c>
      <c r="D303">
        <v>5391</v>
      </c>
      <c r="E303">
        <v>10</v>
      </c>
      <c r="F303" t="s">
        <v>1125</v>
      </c>
      <c r="H303" t="s">
        <v>1743</v>
      </c>
      <c r="I303" t="s">
        <v>1814</v>
      </c>
      <c r="J303">
        <v>20</v>
      </c>
      <c r="K303">
        <v>17</v>
      </c>
      <c r="N303">
        <v>20</v>
      </c>
      <c r="O303">
        <v>10</v>
      </c>
      <c r="P303">
        <v>10</v>
      </c>
      <c r="Q303">
        <v>0</v>
      </c>
      <c r="R303">
        <v>0</v>
      </c>
      <c r="T303" t="s">
        <v>1954</v>
      </c>
      <c r="W303">
        <v>0</v>
      </c>
      <c r="X303">
        <v>0</v>
      </c>
      <c r="AD303" t="s">
        <v>2415</v>
      </c>
      <c r="AE303" t="s">
        <v>2416</v>
      </c>
      <c r="AF303" t="s">
        <v>2417</v>
      </c>
      <c r="AG303">
        <v>1046557.5</v>
      </c>
      <c r="AH303">
        <v>1046364.5</v>
      </c>
      <c r="AI303">
        <v>1046461</v>
      </c>
      <c r="AJ303">
        <v>-0.40091022960743489</v>
      </c>
      <c r="AK303">
        <v>-0.52208425983183904</v>
      </c>
      <c r="AL303">
        <v>-0.48931461107027369</v>
      </c>
      <c r="AM303">
        <v>-0.149126499413678</v>
      </c>
      <c r="AN303">
        <v>-6.0276110713319543E-2</v>
      </c>
      <c r="AO303">
        <v>-5.6306414264043238E-2</v>
      </c>
      <c r="AP303">
        <v>-0.13147286683219819</v>
      </c>
      <c r="AQ303">
        <v>-5.4130424371518153E-2</v>
      </c>
      <c r="AR303">
        <v>-5.8325071032709841E-2</v>
      </c>
      <c r="AS303">
        <v>2.9084942633662312</v>
      </c>
      <c r="AT303">
        <v>87.845696967599935</v>
      </c>
      <c r="AU303">
        <v>49.950662029882309</v>
      </c>
      <c r="AV303">
        <v>0.26195610487537418</v>
      </c>
      <c r="AW303">
        <v>23.638577513053288</v>
      </c>
      <c r="AX303">
        <v>7.6163759640641704</v>
      </c>
      <c r="AY303">
        <v>0.28302053006926209</v>
      </c>
      <c r="AZ303">
        <v>60.434127384346652</v>
      </c>
      <c r="BA303">
        <v>50.139416652539147</v>
      </c>
      <c r="BB303">
        <v>-0.46206728957742638</v>
      </c>
      <c r="BC303">
        <v>-0.46900033884955039</v>
      </c>
      <c r="BD303">
        <v>-0.36653262645679258</v>
      </c>
      <c r="BE303">
        <v>-0.19382922596662169</v>
      </c>
      <c r="BF303">
        <v>-0.12240162310609549</v>
      </c>
      <c r="BG303">
        <v>-9.9848598118006254E-2</v>
      </c>
      <c r="BH303">
        <v>-0.17151643784840551</v>
      </c>
      <c r="BI303">
        <v>-0.1357147382505422</v>
      </c>
      <c r="BJ303">
        <v>-0.1263440942473523</v>
      </c>
      <c r="BK303">
        <v>2.7185550700622731</v>
      </c>
      <c r="BL303">
        <v>39.321287030076817</v>
      </c>
      <c r="BM303">
        <v>35.848429448060372</v>
      </c>
      <c r="BN303">
        <v>1.010055479987134</v>
      </c>
      <c r="BO303">
        <v>29.971592362540349</v>
      </c>
      <c r="BP303">
        <v>30.58135603188558</v>
      </c>
      <c r="BQ303">
        <v>0.87104478024440668</v>
      </c>
      <c r="BR303">
        <v>22.894353940795291</v>
      </c>
      <c r="BS303">
        <v>24.49508699051583</v>
      </c>
      <c r="BT303">
        <v>-0.41652559978700487</v>
      </c>
      <c r="BU303">
        <v>-0.47133535352535533</v>
      </c>
      <c r="BV303">
        <v>-0.37755369307523828</v>
      </c>
      <c r="BW303">
        <v>-0.1558942754064061</v>
      </c>
      <c r="BX303">
        <v>-5.8400738806700637E-2</v>
      </c>
      <c r="BY303">
        <v>-6.1973106718460673E-2</v>
      </c>
      <c r="BZ303">
        <v>-0.1365763342924956</v>
      </c>
      <c r="CA303">
        <v>-4.4381416848458012E-2</v>
      </c>
      <c r="CB303">
        <v>-6.1304006735753168E-2</v>
      </c>
      <c r="CC303">
        <v>2.0140919932468071</v>
      </c>
      <c r="CD303">
        <v>39.956584557770697</v>
      </c>
      <c r="CE303">
        <v>38.926359655673608</v>
      </c>
      <c r="CF303">
        <v>0.25499239162920728</v>
      </c>
      <c r="CG303">
        <v>34.931865631187598</v>
      </c>
      <c r="CH303">
        <v>28.245233929638541</v>
      </c>
      <c r="CI303">
        <v>0.25239038861208901</v>
      </c>
      <c r="CJ303">
        <v>26.17256885206956</v>
      </c>
      <c r="CK303">
        <v>35.788594233790697</v>
      </c>
      <c r="CL303">
        <v>-0.34174547883564688</v>
      </c>
      <c r="CM303">
        <v>-0.26762350967581811</v>
      </c>
      <c r="CN303">
        <v>-0.28724597940359381</v>
      </c>
      <c r="CO303">
        <v>-0.30142407630059231</v>
      </c>
      <c r="CP303">
        <v>-0.15519346219141039</v>
      </c>
      <c r="CQ303">
        <v>-0.15839835417259179</v>
      </c>
      <c r="CR303">
        <v>-0.33862055030046417</v>
      </c>
      <c r="CS303">
        <v>-0.1630348950342225</v>
      </c>
      <c r="CT303">
        <v>-0.17768576596507021</v>
      </c>
      <c r="CU303">
        <v>1.9560426446716379</v>
      </c>
      <c r="CV303">
        <v>25.2362968526209</v>
      </c>
      <c r="CW303">
        <v>12.75501459736898</v>
      </c>
      <c r="CX303">
        <v>0.31336515470958348</v>
      </c>
      <c r="CY303">
        <v>9.8214357214849688</v>
      </c>
      <c r="CZ303">
        <v>2.4343289573411542</v>
      </c>
      <c r="DA303">
        <v>1.7585161237012561</v>
      </c>
      <c r="DB303">
        <v>32.195083666205079</v>
      </c>
      <c r="DC303">
        <v>16.13706649668363</v>
      </c>
      <c r="DD303">
        <v>-0.42250251134769312</v>
      </c>
      <c r="DE303">
        <v>-0.49946260612644211</v>
      </c>
      <c r="DF303">
        <v>-0.39334609149713678</v>
      </c>
      <c r="DG303">
        <v>-0.15798629617707949</v>
      </c>
      <c r="DH303">
        <v>-5.8313803274844853E-2</v>
      </c>
      <c r="DI303">
        <v>-6.2332997525997552E-2</v>
      </c>
      <c r="DJ303">
        <v>-0.13723522609855049</v>
      </c>
      <c r="DK303">
        <v>-4.5593222233253287E-2</v>
      </c>
      <c r="DL303">
        <v>-6.3584177661903676E-2</v>
      </c>
      <c r="DM303">
        <v>1.503837925214041</v>
      </c>
      <c r="DN303">
        <v>30.83115396754458</v>
      </c>
      <c r="DO303">
        <v>28.704355638902051</v>
      </c>
      <c r="DP303">
        <v>0.2485316637184975</v>
      </c>
      <c r="DQ303">
        <v>28.665302184217921</v>
      </c>
      <c r="DR303">
        <v>23.345246162443289</v>
      </c>
      <c r="DS303">
        <v>0.25170623074852078</v>
      </c>
      <c r="DT303">
        <v>26.17850816703357</v>
      </c>
      <c r="DU303">
        <v>35.548076811470423</v>
      </c>
    </row>
    <row r="304" spans="1:125" x14ac:dyDescent="0.2">
      <c r="A304" s="1">
        <v>1034622</v>
      </c>
      <c r="B304" t="s">
        <v>427</v>
      </c>
      <c r="C304">
        <v>5</v>
      </c>
      <c r="D304">
        <v>5391</v>
      </c>
      <c r="E304">
        <v>11</v>
      </c>
      <c r="F304" t="s">
        <v>1125</v>
      </c>
      <c r="H304" t="s">
        <v>1743</v>
      </c>
      <c r="I304" t="s">
        <v>1814</v>
      </c>
      <c r="J304">
        <v>20</v>
      </c>
      <c r="K304">
        <v>17</v>
      </c>
      <c r="N304">
        <v>20</v>
      </c>
      <c r="O304">
        <v>10</v>
      </c>
      <c r="P304">
        <v>10</v>
      </c>
      <c r="Q304">
        <v>0</v>
      </c>
      <c r="R304">
        <v>0</v>
      </c>
      <c r="T304" t="s">
        <v>1954</v>
      </c>
      <c r="W304">
        <v>0</v>
      </c>
      <c r="X304">
        <v>0</v>
      </c>
      <c r="AD304" t="s">
        <v>2415</v>
      </c>
      <c r="AE304" t="s">
        <v>2416</v>
      </c>
      <c r="AF304" t="s">
        <v>2417</v>
      </c>
      <c r="AG304">
        <v>1046557.5</v>
      </c>
      <c r="AH304">
        <v>1046364.5</v>
      </c>
      <c r="AI304">
        <v>1046461</v>
      </c>
      <c r="AJ304">
        <v>-0.40091022960743489</v>
      </c>
      <c r="AK304">
        <v>-0.52208425983183904</v>
      </c>
      <c r="AL304">
        <v>-0.48931461107027369</v>
      </c>
      <c r="AM304">
        <v>-0.149126499413678</v>
      </c>
      <c r="AN304">
        <v>-6.0276110713319543E-2</v>
      </c>
      <c r="AO304">
        <v>-5.6306414264043238E-2</v>
      </c>
      <c r="AP304">
        <v>-0.13147286683219819</v>
      </c>
      <c r="AQ304">
        <v>-5.4130424371518153E-2</v>
      </c>
      <c r="AR304">
        <v>-5.8325071032709841E-2</v>
      </c>
      <c r="AS304">
        <v>2.9084942633662312</v>
      </c>
      <c r="AT304">
        <v>87.845696967599935</v>
      </c>
      <c r="AU304">
        <v>49.950662029882309</v>
      </c>
      <c r="AV304">
        <v>0.26195610487537418</v>
      </c>
      <c r="AW304">
        <v>23.638577513053288</v>
      </c>
      <c r="AX304">
        <v>7.6163759640641704</v>
      </c>
      <c r="AY304">
        <v>0.28302053006926209</v>
      </c>
      <c r="AZ304">
        <v>60.434127384346652</v>
      </c>
      <c r="BA304">
        <v>50.139416652539147</v>
      </c>
      <c r="BB304">
        <v>-0.46206728957742638</v>
      </c>
      <c r="BC304">
        <v>-0.46900033884955039</v>
      </c>
      <c r="BD304">
        <v>-0.36653262645679258</v>
      </c>
      <c r="BE304">
        <v>-0.19382922596662169</v>
      </c>
      <c r="BF304">
        <v>-0.12240162310609549</v>
      </c>
      <c r="BG304">
        <v>-9.9848598118006254E-2</v>
      </c>
      <c r="BH304">
        <v>-0.17151643784840551</v>
      </c>
      <c r="BI304">
        <v>-0.1357147382505422</v>
      </c>
      <c r="BJ304">
        <v>-0.1263440942473523</v>
      </c>
      <c r="BK304">
        <v>2.7185550700622731</v>
      </c>
      <c r="BL304">
        <v>39.321287030076817</v>
      </c>
      <c r="BM304">
        <v>35.848429448060372</v>
      </c>
      <c r="BN304">
        <v>1.010055479987134</v>
      </c>
      <c r="BO304">
        <v>29.971592362540349</v>
      </c>
      <c r="BP304">
        <v>30.58135603188558</v>
      </c>
      <c r="BQ304">
        <v>0.87104478024440668</v>
      </c>
      <c r="BR304">
        <v>22.894353940795291</v>
      </c>
      <c r="BS304">
        <v>24.49508699051583</v>
      </c>
      <c r="BT304">
        <v>-0.41652559978700487</v>
      </c>
      <c r="BU304">
        <v>-0.47133535352535533</v>
      </c>
      <c r="BV304">
        <v>-0.37755369307523828</v>
      </c>
      <c r="BW304">
        <v>-0.1558942754064061</v>
      </c>
      <c r="BX304">
        <v>-5.8400738806700637E-2</v>
      </c>
      <c r="BY304">
        <v>-6.1973106718460673E-2</v>
      </c>
      <c r="BZ304">
        <v>-0.1365763342924956</v>
      </c>
      <c r="CA304">
        <v>-4.4381416848458012E-2</v>
      </c>
      <c r="CB304">
        <v>-6.1304006735753168E-2</v>
      </c>
      <c r="CC304">
        <v>2.0140919932468071</v>
      </c>
      <c r="CD304">
        <v>39.956584557770697</v>
      </c>
      <c r="CE304">
        <v>38.926359655673608</v>
      </c>
      <c r="CF304">
        <v>0.25499239162920728</v>
      </c>
      <c r="CG304">
        <v>34.931865631187598</v>
      </c>
      <c r="CH304">
        <v>28.245233929638541</v>
      </c>
      <c r="CI304">
        <v>0.25239038861208901</v>
      </c>
      <c r="CJ304">
        <v>26.17256885206956</v>
      </c>
      <c r="CK304">
        <v>35.788594233790697</v>
      </c>
      <c r="CL304">
        <v>-0.34174547883564688</v>
      </c>
      <c r="CM304">
        <v>-0.26762350967581811</v>
      </c>
      <c r="CN304">
        <v>-0.28724597940359381</v>
      </c>
      <c r="CO304">
        <v>-0.30142407630059231</v>
      </c>
      <c r="CP304">
        <v>-0.15519346219141039</v>
      </c>
      <c r="CQ304">
        <v>-0.15839835417259179</v>
      </c>
      <c r="CR304">
        <v>-0.33862055030046417</v>
      </c>
      <c r="CS304">
        <v>-0.1630348950342225</v>
      </c>
      <c r="CT304">
        <v>-0.17768576596507021</v>
      </c>
      <c r="CU304">
        <v>1.9560426446716379</v>
      </c>
      <c r="CV304">
        <v>25.2362968526209</v>
      </c>
      <c r="CW304">
        <v>12.75501459736898</v>
      </c>
      <c r="CX304">
        <v>0.31336515470958348</v>
      </c>
      <c r="CY304">
        <v>9.8214357214849688</v>
      </c>
      <c r="CZ304">
        <v>2.4343289573411542</v>
      </c>
      <c r="DA304">
        <v>1.7585161237012561</v>
      </c>
      <c r="DB304">
        <v>32.195083666205079</v>
      </c>
      <c r="DC304">
        <v>16.13706649668363</v>
      </c>
      <c r="DD304">
        <v>-0.42250251134769312</v>
      </c>
      <c r="DE304">
        <v>-0.49946260612644211</v>
      </c>
      <c r="DF304">
        <v>-0.39334609149713678</v>
      </c>
      <c r="DG304">
        <v>-0.15798629617707949</v>
      </c>
      <c r="DH304">
        <v>-5.8313803274844853E-2</v>
      </c>
      <c r="DI304">
        <v>-6.2332997525997552E-2</v>
      </c>
      <c r="DJ304">
        <v>-0.13723522609855049</v>
      </c>
      <c r="DK304">
        <v>-4.5593222233253287E-2</v>
      </c>
      <c r="DL304">
        <v>-6.3584177661903676E-2</v>
      </c>
      <c r="DM304">
        <v>1.503837925214041</v>
      </c>
      <c r="DN304">
        <v>30.83115396754458</v>
      </c>
      <c r="DO304">
        <v>28.704355638902051</v>
      </c>
      <c r="DP304">
        <v>0.2485316637184975</v>
      </c>
      <c r="DQ304">
        <v>28.665302184217921</v>
      </c>
      <c r="DR304">
        <v>23.345246162443289</v>
      </c>
      <c r="DS304">
        <v>0.25170623074852078</v>
      </c>
      <c r="DT304">
        <v>26.17850816703357</v>
      </c>
      <c r="DU304">
        <v>35.548076811470423</v>
      </c>
    </row>
    <row r="305" spans="1:125" x14ac:dyDescent="0.2">
      <c r="A305" s="1">
        <v>1034624</v>
      </c>
      <c r="B305" t="s">
        <v>428</v>
      </c>
      <c r="C305">
        <v>5</v>
      </c>
      <c r="D305">
        <v>5391</v>
      </c>
      <c r="E305">
        <v>12</v>
      </c>
      <c r="F305" t="s">
        <v>1125</v>
      </c>
      <c r="H305" t="s">
        <v>1743</v>
      </c>
      <c r="I305" t="s">
        <v>1814</v>
      </c>
      <c r="J305">
        <v>20</v>
      </c>
      <c r="K305">
        <v>17</v>
      </c>
      <c r="N305">
        <v>20</v>
      </c>
      <c r="O305">
        <v>10</v>
      </c>
      <c r="P305">
        <v>10</v>
      </c>
      <c r="Q305">
        <v>0</v>
      </c>
      <c r="R305">
        <v>0</v>
      </c>
      <c r="T305" t="s">
        <v>1954</v>
      </c>
      <c r="W305">
        <v>0</v>
      </c>
      <c r="X305">
        <v>0</v>
      </c>
      <c r="AD305" t="s">
        <v>2415</v>
      </c>
      <c r="AE305" t="s">
        <v>2416</v>
      </c>
      <c r="AF305" t="s">
        <v>2417</v>
      </c>
      <c r="AG305">
        <v>1046557.5</v>
      </c>
      <c r="AH305">
        <v>1046364.5</v>
      </c>
      <c r="AI305">
        <v>1046461</v>
      </c>
      <c r="AJ305">
        <v>-0.40091022960743489</v>
      </c>
      <c r="AK305">
        <v>-0.52208425983183904</v>
      </c>
      <c r="AL305">
        <v>-0.48931461107027369</v>
      </c>
      <c r="AM305">
        <v>-0.149126499413678</v>
      </c>
      <c r="AN305">
        <v>-6.0276110713319543E-2</v>
      </c>
      <c r="AO305">
        <v>-5.6306414264043238E-2</v>
      </c>
      <c r="AP305">
        <v>-0.13147286683219819</v>
      </c>
      <c r="AQ305">
        <v>-5.4130424371518153E-2</v>
      </c>
      <c r="AR305">
        <v>-5.8325071032709841E-2</v>
      </c>
      <c r="AS305">
        <v>2.9084942633662312</v>
      </c>
      <c r="AT305">
        <v>87.845696967599935</v>
      </c>
      <c r="AU305">
        <v>49.950662029882309</v>
      </c>
      <c r="AV305">
        <v>0.26195610487537418</v>
      </c>
      <c r="AW305">
        <v>23.638577513053288</v>
      </c>
      <c r="AX305">
        <v>7.6163759640641704</v>
      </c>
      <c r="AY305">
        <v>0.28302053006926209</v>
      </c>
      <c r="AZ305">
        <v>60.434127384346652</v>
      </c>
      <c r="BA305">
        <v>50.139416652539147</v>
      </c>
      <c r="BB305">
        <v>-0.46206728957742638</v>
      </c>
      <c r="BC305">
        <v>-0.46900033884955039</v>
      </c>
      <c r="BD305">
        <v>-0.36653262645679258</v>
      </c>
      <c r="BE305">
        <v>-0.19382922596662169</v>
      </c>
      <c r="BF305">
        <v>-0.12240162310609549</v>
      </c>
      <c r="BG305">
        <v>-9.9848598118006254E-2</v>
      </c>
      <c r="BH305">
        <v>-0.17151643784840551</v>
      </c>
      <c r="BI305">
        <v>-0.1357147382505422</v>
      </c>
      <c r="BJ305">
        <v>-0.1263440942473523</v>
      </c>
      <c r="BK305">
        <v>2.7185550700622731</v>
      </c>
      <c r="BL305">
        <v>39.321287030076817</v>
      </c>
      <c r="BM305">
        <v>35.848429448060372</v>
      </c>
      <c r="BN305">
        <v>1.010055479987134</v>
      </c>
      <c r="BO305">
        <v>29.971592362540349</v>
      </c>
      <c r="BP305">
        <v>30.58135603188558</v>
      </c>
      <c r="BQ305">
        <v>0.87104478024440668</v>
      </c>
      <c r="BR305">
        <v>22.894353940795291</v>
      </c>
      <c r="BS305">
        <v>24.49508699051583</v>
      </c>
      <c r="BT305">
        <v>-0.41652559978700487</v>
      </c>
      <c r="BU305">
        <v>-0.47133535352535533</v>
      </c>
      <c r="BV305">
        <v>-0.37755369307523828</v>
      </c>
      <c r="BW305">
        <v>-0.1558942754064061</v>
      </c>
      <c r="BX305">
        <v>-5.8400738806700637E-2</v>
      </c>
      <c r="BY305">
        <v>-6.1973106718460673E-2</v>
      </c>
      <c r="BZ305">
        <v>-0.1365763342924956</v>
      </c>
      <c r="CA305">
        <v>-4.4381416848458012E-2</v>
      </c>
      <c r="CB305">
        <v>-6.1304006735753168E-2</v>
      </c>
      <c r="CC305">
        <v>2.0140919932468071</v>
      </c>
      <c r="CD305">
        <v>39.956584557770697</v>
      </c>
      <c r="CE305">
        <v>38.926359655673608</v>
      </c>
      <c r="CF305">
        <v>0.25499239162920728</v>
      </c>
      <c r="CG305">
        <v>34.931865631187598</v>
      </c>
      <c r="CH305">
        <v>28.245233929638541</v>
      </c>
      <c r="CI305">
        <v>0.25239038861208901</v>
      </c>
      <c r="CJ305">
        <v>26.17256885206956</v>
      </c>
      <c r="CK305">
        <v>35.788594233790697</v>
      </c>
      <c r="CL305">
        <v>-0.34174547883564688</v>
      </c>
      <c r="CM305">
        <v>-0.26762350967581811</v>
      </c>
      <c r="CN305">
        <v>-0.28724597940359381</v>
      </c>
      <c r="CO305">
        <v>-0.30142407630059231</v>
      </c>
      <c r="CP305">
        <v>-0.15519346219141039</v>
      </c>
      <c r="CQ305">
        <v>-0.15839835417259179</v>
      </c>
      <c r="CR305">
        <v>-0.33862055030046417</v>
      </c>
      <c r="CS305">
        <v>-0.1630348950342225</v>
      </c>
      <c r="CT305">
        <v>-0.17768576596507021</v>
      </c>
      <c r="CU305">
        <v>1.9560426446716379</v>
      </c>
      <c r="CV305">
        <v>25.2362968526209</v>
      </c>
      <c r="CW305">
        <v>12.75501459736898</v>
      </c>
      <c r="CX305">
        <v>0.31336515470958348</v>
      </c>
      <c r="CY305">
        <v>9.8214357214849688</v>
      </c>
      <c r="CZ305">
        <v>2.4343289573411542</v>
      </c>
      <c r="DA305">
        <v>1.7585161237012561</v>
      </c>
      <c r="DB305">
        <v>32.195083666205079</v>
      </c>
      <c r="DC305">
        <v>16.13706649668363</v>
      </c>
      <c r="DD305">
        <v>-0.42250251134769312</v>
      </c>
      <c r="DE305">
        <v>-0.49946260612644211</v>
      </c>
      <c r="DF305">
        <v>-0.39334609149713678</v>
      </c>
      <c r="DG305">
        <v>-0.15798629617707949</v>
      </c>
      <c r="DH305">
        <v>-5.8313803274844853E-2</v>
      </c>
      <c r="DI305">
        <v>-6.2332997525997552E-2</v>
      </c>
      <c r="DJ305">
        <v>-0.13723522609855049</v>
      </c>
      <c r="DK305">
        <v>-4.5593222233253287E-2</v>
      </c>
      <c r="DL305">
        <v>-6.3584177661903676E-2</v>
      </c>
      <c r="DM305">
        <v>1.503837925214041</v>
      </c>
      <c r="DN305">
        <v>30.83115396754458</v>
      </c>
      <c r="DO305">
        <v>28.704355638902051</v>
      </c>
      <c r="DP305">
        <v>0.2485316637184975</v>
      </c>
      <c r="DQ305">
        <v>28.665302184217921</v>
      </c>
      <c r="DR305">
        <v>23.345246162443289</v>
      </c>
      <c r="DS305">
        <v>0.25170623074852078</v>
      </c>
      <c r="DT305">
        <v>26.17850816703357</v>
      </c>
      <c r="DU305">
        <v>35.548076811470423</v>
      </c>
    </row>
    <row r="306" spans="1:125" x14ac:dyDescent="0.2">
      <c r="A306" s="1">
        <v>1034626</v>
      </c>
      <c r="B306" t="s">
        <v>429</v>
      </c>
      <c r="C306">
        <v>5</v>
      </c>
      <c r="D306">
        <v>5391</v>
      </c>
      <c r="E306">
        <v>13</v>
      </c>
      <c r="F306" t="s">
        <v>1125</v>
      </c>
      <c r="H306" t="s">
        <v>1743</v>
      </c>
      <c r="I306" t="s">
        <v>1814</v>
      </c>
      <c r="J306">
        <v>20</v>
      </c>
      <c r="K306">
        <v>17</v>
      </c>
      <c r="N306">
        <v>20</v>
      </c>
      <c r="O306">
        <v>10</v>
      </c>
      <c r="P306">
        <v>10</v>
      </c>
      <c r="Q306">
        <v>0</v>
      </c>
      <c r="R306">
        <v>0</v>
      </c>
      <c r="T306" t="s">
        <v>1954</v>
      </c>
      <c r="W306">
        <v>0</v>
      </c>
      <c r="X306">
        <v>0</v>
      </c>
      <c r="AD306" t="s">
        <v>2415</v>
      </c>
      <c r="AE306" t="s">
        <v>2416</v>
      </c>
      <c r="AF306" t="s">
        <v>2417</v>
      </c>
      <c r="AG306">
        <v>1046557.5</v>
      </c>
      <c r="AH306">
        <v>1046364.5</v>
      </c>
      <c r="AI306">
        <v>1046461</v>
      </c>
      <c r="AJ306">
        <v>-0.40091022960743489</v>
      </c>
      <c r="AK306">
        <v>-0.52208425983183904</v>
      </c>
      <c r="AL306">
        <v>-0.48931461107027369</v>
      </c>
      <c r="AM306">
        <v>-0.149126499413678</v>
      </c>
      <c r="AN306">
        <v>-6.0276110713319543E-2</v>
      </c>
      <c r="AO306">
        <v>-5.6306414264043238E-2</v>
      </c>
      <c r="AP306">
        <v>-0.13147286683219819</v>
      </c>
      <c r="AQ306">
        <v>-5.4130424371518153E-2</v>
      </c>
      <c r="AR306">
        <v>-5.8325071032709841E-2</v>
      </c>
      <c r="AS306">
        <v>2.9084942633662312</v>
      </c>
      <c r="AT306">
        <v>87.845696967599935</v>
      </c>
      <c r="AU306">
        <v>49.950662029882309</v>
      </c>
      <c r="AV306">
        <v>0.26195610487537418</v>
      </c>
      <c r="AW306">
        <v>23.638577513053288</v>
      </c>
      <c r="AX306">
        <v>7.6163759640641704</v>
      </c>
      <c r="AY306">
        <v>0.28302053006926209</v>
      </c>
      <c r="AZ306">
        <v>60.434127384346652</v>
      </c>
      <c r="BA306">
        <v>50.139416652539147</v>
      </c>
      <c r="BB306">
        <v>-0.46206728957742638</v>
      </c>
      <c r="BC306">
        <v>-0.46900033884955039</v>
      </c>
      <c r="BD306">
        <v>-0.36653262645679258</v>
      </c>
      <c r="BE306">
        <v>-0.19382922596662169</v>
      </c>
      <c r="BF306">
        <v>-0.12240162310609549</v>
      </c>
      <c r="BG306">
        <v>-9.9848598118006254E-2</v>
      </c>
      <c r="BH306">
        <v>-0.17151643784840551</v>
      </c>
      <c r="BI306">
        <v>-0.1357147382505422</v>
      </c>
      <c r="BJ306">
        <v>-0.1263440942473523</v>
      </c>
      <c r="BK306">
        <v>2.7185550700622731</v>
      </c>
      <c r="BL306">
        <v>39.321287030076817</v>
      </c>
      <c r="BM306">
        <v>35.848429448060372</v>
      </c>
      <c r="BN306">
        <v>1.010055479987134</v>
      </c>
      <c r="BO306">
        <v>29.971592362540349</v>
      </c>
      <c r="BP306">
        <v>30.58135603188558</v>
      </c>
      <c r="BQ306">
        <v>0.87104478024440668</v>
      </c>
      <c r="BR306">
        <v>22.894353940795291</v>
      </c>
      <c r="BS306">
        <v>24.49508699051583</v>
      </c>
      <c r="BT306">
        <v>-0.41652559978700487</v>
      </c>
      <c r="BU306">
        <v>-0.47133535352535533</v>
      </c>
      <c r="BV306">
        <v>-0.37755369307523828</v>
      </c>
      <c r="BW306">
        <v>-0.1558942754064061</v>
      </c>
      <c r="BX306">
        <v>-5.8400738806700637E-2</v>
      </c>
      <c r="BY306">
        <v>-6.1973106718460673E-2</v>
      </c>
      <c r="BZ306">
        <v>-0.1365763342924956</v>
      </c>
      <c r="CA306">
        <v>-4.4381416848458012E-2</v>
      </c>
      <c r="CB306">
        <v>-6.1304006735753168E-2</v>
      </c>
      <c r="CC306">
        <v>2.0140919932468071</v>
      </c>
      <c r="CD306">
        <v>39.956584557770697</v>
      </c>
      <c r="CE306">
        <v>38.926359655673608</v>
      </c>
      <c r="CF306">
        <v>0.25499239162920728</v>
      </c>
      <c r="CG306">
        <v>34.931865631187598</v>
      </c>
      <c r="CH306">
        <v>28.245233929638541</v>
      </c>
      <c r="CI306">
        <v>0.25239038861208901</v>
      </c>
      <c r="CJ306">
        <v>26.17256885206956</v>
      </c>
      <c r="CK306">
        <v>35.788594233790697</v>
      </c>
      <c r="CL306">
        <v>-0.34174547883564688</v>
      </c>
      <c r="CM306">
        <v>-0.26762350967581811</v>
      </c>
      <c r="CN306">
        <v>-0.28724597940359381</v>
      </c>
      <c r="CO306">
        <v>-0.30142407630059231</v>
      </c>
      <c r="CP306">
        <v>-0.15519346219141039</v>
      </c>
      <c r="CQ306">
        <v>-0.15839835417259179</v>
      </c>
      <c r="CR306">
        <v>-0.33862055030046417</v>
      </c>
      <c r="CS306">
        <v>-0.1630348950342225</v>
      </c>
      <c r="CT306">
        <v>-0.17768576596507021</v>
      </c>
      <c r="CU306">
        <v>1.9560426446716379</v>
      </c>
      <c r="CV306">
        <v>25.2362968526209</v>
      </c>
      <c r="CW306">
        <v>12.75501459736898</v>
      </c>
      <c r="CX306">
        <v>0.31336515470958348</v>
      </c>
      <c r="CY306">
        <v>9.8214357214849688</v>
      </c>
      <c r="CZ306">
        <v>2.4343289573411542</v>
      </c>
      <c r="DA306">
        <v>1.7585161237012561</v>
      </c>
      <c r="DB306">
        <v>32.195083666205079</v>
      </c>
      <c r="DC306">
        <v>16.13706649668363</v>
      </c>
      <c r="DD306">
        <v>-0.42250251134769312</v>
      </c>
      <c r="DE306">
        <v>-0.49946260612644211</v>
      </c>
      <c r="DF306">
        <v>-0.39334609149713678</v>
      </c>
      <c r="DG306">
        <v>-0.15798629617707949</v>
      </c>
      <c r="DH306">
        <v>-5.8313803274844853E-2</v>
      </c>
      <c r="DI306">
        <v>-6.2332997525997552E-2</v>
      </c>
      <c r="DJ306">
        <v>-0.13723522609855049</v>
      </c>
      <c r="DK306">
        <v>-4.5593222233253287E-2</v>
      </c>
      <c r="DL306">
        <v>-6.3584177661903676E-2</v>
      </c>
      <c r="DM306">
        <v>1.503837925214041</v>
      </c>
      <c r="DN306">
        <v>30.83115396754458</v>
      </c>
      <c r="DO306">
        <v>28.704355638902051</v>
      </c>
      <c r="DP306">
        <v>0.2485316637184975</v>
      </c>
      <c r="DQ306">
        <v>28.665302184217921</v>
      </c>
      <c r="DR306">
        <v>23.345246162443289</v>
      </c>
      <c r="DS306">
        <v>0.25170623074852078</v>
      </c>
      <c r="DT306">
        <v>26.17850816703357</v>
      </c>
      <c r="DU306">
        <v>35.548076811470423</v>
      </c>
    </row>
    <row r="307" spans="1:125" x14ac:dyDescent="0.2">
      <c r="A307" s="1">
        <v>975046</v>
      </c>
      <c r="B307" t="s">
        <v>430</v>
      </c>
      <c r="C307">
        <v>5</v>
      </c>
      <c r="D307">
        <v>1491</v>
      </c>
      <c r="E307">
        <v>1004</v>
      </c>
      <c r="F307" t="s">
        <v>1125</v>
      </c>
      <c r="H307" t="s">
        <v>1743</v>
      </c>
      <c r="I307" t="s">
        <v>1814</v>
      </c>
      <c r="J307">
        <v>10</v>
      </c>
      <c r="K307">
        <v>10</v>
      </c>
      <c r="N307">
        <v>0</v>
      </c>
      <c r="O307">
        <v>0</v>
      </c>
      <c r="P307">
        <v>0</v>
      </c>
      <c r="Q307">
        <v>0</v>
      </c>
      <c r="R307">
        <v>0</v>
      </c>
      <c r="T307" t="s">
        <v>1986</v>
      </c>
      <c r="U307">
        <v>10314</v>
      </c>
      <c r="W307">
        <v>0</v>
      </c>
      <c r="X307">
        <v>0</v>
      </c>
      <c r="AD307" t="s">
        <v>2415</v>
      </c>
      <c r="AE307" t="s">
        <v>2416</v>
      </c>
      <c r="AF307" t="s">
        <v>2417</v>
      </c>
      <c r="AG307">
        <v>1046708</v>
      </c>
      <c r="AH307">
        <v>1046209</v>
      </c>
      <c r="AI307">
        <v>1046458.5</v>
      </c>
      <c r="AJ307">
        <v>51.663093505610917</v>
      </c>
      <c r="AK307">
        <v>-1.836510103912729E-2</v>
      </c>
      <c r="AL307">
        <v>-0.30126325554939493</v>
      </c>
      <c r="AM307">
        <v>63.443244917534557</v>
      </c>
      <c r="AN307">
        <v>0.1591620674220052</v>
      </c>
      <c r="AO307">
        <v>2.8112803661239659E-2</v>
      </c>
      <c r="AP307">
        <v>63.350618041580638</v>
      </c>
      <c r="AQ307">
        <v>0.20501316505420089</v>
      </c>
      <c r="AR307">
        <v>7.556458797354651E-2</v>
      </c>
      <c r="AS307">
        <v>-1.948229486529425E-2</v>
      </c>
      <c r="AT307">
        <v>-2.4458302158262731E-2</v>
      </c>
      <c r="AU307">
        <v>-2.762965368097195E-2</v>
      </c>
      <c r="AV307">
        <v>-1.4905959977678331E-2</v>
      </c>
      <c r="AW307">
        <v>-4.5862230048848818E-2</v>
      </c>
      <c r="AX307">
        <v>-3.3933678041273632E-2</v>
      </c>
      <c r="AY307">
        <v>-4.7893027755743839E-3</v>
      </c>
      <c r="AZ307">
        <v>-3.872095308296148E-2</v>
      </c>
      <c r="BA307">
        <v>-4.1330939219121128E-2</v>
      </c>
      <c r="BB307">
        <v>64.147195016305346</v>
      </c>
      <c r="BC307">
        <v>8.2258290771552833E-2</v>
      </c>
      <c r="BD307">
        <v>-0.22768981160147059</v>
      </c>
      <c r="BE307">
        <v>52.305245616515947</v>
      </c>
      <c r="BF307">
        <v>0.44022773297671691</v>
      </c>
      <c r="BG307">
        <v>5.8191181667383407E-2</v>
      </c>
      <c r="BH307">
        <v>50.316717219839248</v>
      </c>
      <c r="BI307">
        <v>0.90205586517660685</v>
      </c>
      <c r="BJ307">
        <v>0.19835889261753001</v>
      </c>
      <c r="BK307">
        <v>-4.9753511718486937E-2</v>
      </c>
      <c r="BL307">
        <v>-5.9114074795307017E-2</v>
      </c>
      <c r="BM307">
        <v>-5.365147808714317E-2</v>
      </c>
      <c r="BN307">
        <v>-7.0274123366264318E-2</v>
      </c>
      <c r="BO307">
        <v>-7.420115879217469E-2</v>
      </c>
      <c r="BP307">
        <v>-6.6983118454353674E-2</v>
      </c>
      <c r="BQ307">
        <v>-5.5564999235657858E-2</v>
      </c>
      <c r="BR307">
        <v>-5.4851433604620248E-2</v>
      </c>
      <c r="BS307">
        <v>-5.2427099031227477E-2</v>
      </c>
      <c r="BT307">
        <v>75.331050396402119</v>
      </c>
      <c r="BU307">
        <v>5.0227935287909142E-2</v>
      </c>
      <c r="BV307">
        <v>-0.23887701247896961</v>
      </c>
      <c r="BW307">
        <v>77.836348223334838</v>
      </c>
      <c r="BX307">
        <v>0.20416228712904741</v>
      </c>
      <c r="BY307">
        <v>3.0436654925666631E-2</v>
      </c>
      <c r="BZ307">
        <v>82.181173744837551</v>
      </c>
      <c r="CA307">
        <v>0.29351907826868961</v>
      </c>
      <c r="CB307">
        <v>9.2492624354157046E-2</v>
      </c>
      <c r="CC307">
        <v>-2.3389210454398471E-2</v>
      </c>
      <c r="CD307">
        <v>-2.872934719155476E-2</v>
      </c>
      <c r="CE307">
        <v>-2.809702321546341E-2</v>
      </c>
      <c r="CF307">
        <v>-2.0154550952828469E-2</v>
      </c>
      <c r="CG307">
        <v>-6.1416697350855039E-2</v>
      </c>
      <c r="CH307">
        <v>-4.050243168733756E-2</v>
      </c>
      <c r="CI307">
        <v>-1.6005714908278061E-2</v>
      </c>
      <c r="CJ307">
        <v>-4.018143415498926E-2</v>
      </c>
      <c r="CK307">
        <v>-4.6321567768639327E-2</v>
      </c>
      <c r="CL307">
        <v>35.899774840432357</v>
      </c>
      <c r="CM307">
        <v>8.3582860047821977E-2</v>
      </c>
      <c r="CN307">
        <v>-0.10406570619925561</v>
      </c>
      <c r="CO307">
        <v>30.387694154704171</v>
      </c>
      <c r="CP307">
        <v>8.9065781784953436E-3</v>
      </c>
      <c r="CQ307">
        <v>-9.0631970071126444E-2</v>
      </c>
      <c r="CR307">
        <v>36.626016007664383</v>
      </c>
      <c r="CS307">
        <v>4.8529294530310463E-2</v>
      </c>
      <c r="CT307">
        <v>-6.5076333557344962E-2</v>
      </c>
      <c r="CU307">
        <v>-6.9118617385565712E-2</v>
      </c>
      <c r="CV307">
        <v>-4.5544661445379248E-2</v>
      </c>
      <c r="CW307">
        <v>-3.6860625619923461E-2</v>
      </c>
      <c r="CX307">
        <v>-7.7330722360148124E-2</v>
      </c>
      <c r="CY307">
        <v>-7.2747496920420429E-2</v>
      </c>
      <c r="CZ307">
        <v>-5.7648200484218287E-2</v>
      </c>
      <c r="DA307">
        <v>-6.4073247822374363E-2</v>
      </c>
      <c r="DB307">
        <v>-6.0138748475618307E-2</v>
      </c>
      <c r="DC307">
        <v>-4.960464751579742E-2</v>
      </c>
      <c r="DD307">
        <v>76.412009228751884</v>
      </c>
      <c r="DE307">
        <v>5.3225320934708747E-2</v>
      </c>
      <c r="DF307">
        <v>-0.2488688123847502</v>
      </c>
      <c r="DG307">
        <v>78.880871870997453</v>
      </c>
      <c r="DH307">
        <v>0.20385837047696559</v>
      </c>
      <c r="DI307">
        <v>3.061340695409628E-2</v>
      </c>
      <c r="DJ307">
        <v>82.577644350628034</v>
      </c>
      <c r="DK307">
        <v>0.3015334235700679</v>
      </c>
      <c r="DL307">
        <v>9.5932839833794595E-2</v>
      </c>
      <c r="DM307">
        <v>-1.746374139814303E-2</v>
      </c>
      <c r="DN307">
        <v>-2.2168034041276749E-2</v>
      </c>
      <c r="DO307">
        <v>-2.0718786804241631E-2</v>
      </c>
      <c r="DP307">
        <v>-1.9643896226870239E-2</v>
      </c>
      <c r="DQ307">
        <v>-5.0398916774349212E-2</v>
      </c>
      <c r="DR307">
        <v>-3.3476063263417011E-2</v>
      </c>
      <c r="DS307">
        <v>-1.5962328011590539E-2</v>
      </c>
      <c r="DT307">
        <v>-4.0190552487793872E-2</v>
      </c>
      <c r="DU307">
        <v>-4.6010263446236148E-2</v>
      </c>
    </row>
    <row r="308" spans="1:125" x14ac:dyDescent="0.2">
      <c r="A308" s="1">
        <v>975048</v>
      </c>
      <c r="B308" t="s">
        <v>431</v>
      </c>
      <c r="C308">
        <v>5</v>
      </c>
      <c r="D308">
        <v>1491</v>
      </c>
      <c r="E308">
        <v>1005</v>
      </c>
      <c r="F308" t="s">
        <v>1125</v>
      </c>
      <c r="H308" t="s">
        <v>1743</v>
      </c>
      <c r="I308" t="s">
        <v>1814</v>
      </c>
      <c r="J308">
        <v>10</v>
      </c>
      <c r="K308">
        <v>10</v>
      </c>
      <c r="N308">
        <v>0</v>
      </c>
      <c r="O308">
        <v>0</v>
      </c>
      <c r="P308">
        <v>0</v>
      </c>
      <c r="Q308">
        <v>0</v>
      </c>
      <c r="R308">
        <v>0</v>
      </c>
      <c r="W308">
        <v>0</v>
      </c>
      <c r="X308">
        <v>0</v>
      </c>
      <c r="AD308" t="s">
        <v>2415</v>
      </c>
      <c r="AE308" t="s">
        <v>2416</v>
      </c>
      <c r="AF308" t="s">
        <v>2417</v>
      </c>
      <c r="AG308">
        <v>1046708</v>
      </c>
      <c r="AH308">
        <v>1046209</v>
      </c>
      <c r="AI308">
        <v>1046458.5</v>
      </c>
      <c r="AJ308">
        <v>51.663093505610917</v>
      </c>
      <c r="AK308">
        <v>-1.836510103912729E-2</v>
      </c>
      <c r="AL308">
        <v>-0.30126325554939493</v>
      </c>
      <c r="AM308">
        <v>63.443244917534557</v>
      </c>
      <c r="AN308">
        <v>0.1591620674220052</v>
      </c>
      <c r="AO308">
        <v>2.8112803661239659E-2</v>
      </c>
      <c r="AP308">
        <v>63.350618041580638</v>
      </c>
      <c r="AQ308">
        <v>0.20501316505420089</v>
      </c>
      <c r="AR308">
        <v>7.556458797354651E-2</v>
      </c>
      <c r="AS308">
        <v>-1.948229486529425E-2</v>
      </c>
      <c r="AT308">
        <v>-2.4458302158262731E-2</v>
      </c>
      <c r="AU308">
        <v>-2.762965368097195E-2</v>
      </c>
      <c r="AV308">
        <v>-1.4905959977678331E-2</v>
      </c>
      <c r="AW308">
        <v>-4.5862230048848818E-2</v>
      </c>
      <c r="AX308">
        <v>-3.3933678041273632E-2</v>
      </c>
      <c r="AY308">
        <v>-4.7893027755743839E-3</v>
      </c>
      <c r="AZ308">
        <v>-3.872095308296148E-2</v>
      </c>
      <c r="BA308">
        <v>-4.1330939219121128E-2</v>
      </c>
      <c r="BB308">
        <v>64.147195016305346</v>
      </c>
      <c r="BC308">
        <v>8.2258290771552833E-2</v>
      </c>
      <c r="BD308">
        <v>-0.22768981160147059</v>
      </c>
      <c r="BE308">
        <v>52.305245616515947</v>
      </c>
      <c r="BF308">
        <v>0.44022773297671691</v>
      </c>
      <c r="BG308">
        <v>5.8191181667383407E-2</v>
      </c>
      <c r="BH308">
        <v>50.316717219839248</v>
      </c>
      <c r="BI308">
        <v>0.90205586517660685</v>
      </c>
      <c r="BJ308">
        <v>0.19835889261753001</v>
      </c>
      <c r="BK308">
        <v>-4.9753511718486937E-2</v>
      </c>
      <c r="BL308">
        <v>-5.9114074795307017E-2</v>
      </c>
      <c r="BM308">
        <v>-5.365147808714317E-2</v>
      </c>
      <c r="BN308">
        <v>-7.0274123366264318E-2</v>
      </c>
      <c r="BO308">
        <v>-7.420115879217469E-2</v>
      </c>
      <c r="BP308">
        <v>-6.6983118454353674E-2</v>
      </c>
      <c r="BQ308">
        <v>-5.5564999235657858E-2</v>
      </c>
      <c r="BR308">
        <v>-5.4851433604620248E-2</v>
      </c>
      <c r="BS308">
        <v>-5.2427099031227477E-2</v>
      </c>
      <c r="BT308">
        <v>75.331050396402119</v>
      </c>
      <c r="BU308">
        <v>5.0227935287909142E-2</v>
      </c>
      <c r="BV308">
        <v>-0.23887701247896961</v>
      </c>
      <c r="BW308">
        <v>77.836348223334838</v>
      </c>
      <c r="BX308">
        <v>0.20416228712904741</v>
      </c>
      <c r="BY308">
        <v>3.0436654925666631E-2</v>
      </c>
      <c r="BZ308">
        <v>82.181173744837551</v>
      </c>
      <c r="CA308">
        <v>0.29351907826868961</v>
      </c>
      <c r="CB308">
        <v>9.2492624354157046E-2</v>
      </c>
      <c r="CC308">
        <v>-2.3389210454398471E-2</v>
      </c>
      <c r="CD308">
        <v>-2.872934719155476E-2</v>
      </c>
      <c r="CE308">
        <v>-2.809702321546341E-2</v>
      </c>
      <c r="CF308">
        <v>-2.0154550952828469E-2</v>
      </c>
      <c r="CG308">
        <v>-6.1416697350855039E-2</v>
      </c>
      <c r="CH308">
        <v>-4.050243168733756E-2</v>
      </c>
      <c r="CI308">
        <v>-1.6005714908278061E-2</v>
      </c>
      <c r="CJ308">
        <v>-4.018143415498926E-2</v>
      </c>
      <c r="CK308">
        <v>-4.6321567768639327E-2</v>
      </c>
      <c r="CL308">
        <v>35.899774840432357</v>
      </c>
      <c r="CM308">
        <v>8.3582860047821977E-2</v>
      </c>
      <c r="CN308">
        <v>-0.10406570619925561</v>
      </c>
      <c r="CO308">
        <v>30.387694154704171</v>
      </c>
      <c r="CP308">
        <v>8.9065781784953436E-3</v>
      </c>
      <c r="CQ308">
        <v>-9.0631970071126444E-2</v>
      </c>
      <c r="CR308">
        <v>36.626016007664383</v>
      </c>
      <c r="CS308">
        <v>4.8529294530310463E-2</v>
      </c>
      <c r="CT308">
        <v>-6.5076333557344962E-2</v>
      </c>
      <c r="CU308">
        <v>-6.9118617385565712E-2</v>
      </c>
      <c r="CV308">
        <v>-4.5544661445379248E-2</v>
      </c>
      <c r="CW308">
        <v>-3.6860625619923461E-2</v>
      </c>
      <c r="CX308">
        <v>-7.7330722360148124E-2</v>
      </c>
      <c r="CY308">
        <v>-7.2747496920420429E-2</v>
      </c>
      <c r="CZ308">
        <v>-5.7648200484218287E-2</v>
      </c>
      <c r="DA308">
        <v>-6.4073247822374363E-2</v>
      </c>
      <c r="DB308">
        <v>-6.0138748475618307E-2</v>
      </c>
      <c r="DC308">
        <v>-4.960464751579742E-2</v>
      </c>
      <c r="DD308">
        <v>76.412009228751884</v>
      </c>
      <c r="DE308">
        <v>5.3225320934708747E-2</v>
      </c>
      <c r="DF308">
        <v>-0.2488688123847502</v>
      </c>
      <c r="DG308">
        <v>78.880871870997453</v>
      </c>
      <c r="DH308">
        <v>0.20385837047696559</v>
      </c>
      <c r="DI308">
        <v>3.061340695409628E-2</v>
      </c>
      <c r="DJ308">
        <v>82.577644350628034</v>
      </c>
      <c r="DK308">
        <v>0.3015334235700679</v>
      </c>
      <c r="DL308">
        <v>9.5932839833794595E-2</v>
      </c>
      <c r="DM308">
        <v>-1.746374139814303E-2</v>
      </c>
      <c r="DN308">
        <v>-2.2168034041276749E-2</v>
      </c>
      <c r="DO308">
        <v>-2.0718786804241631E-2</v>
      </c>
      <c r="DP308">
        <v>-1.9643896226870239E-2</v>
      </c>
      <c r="DQ308">
        <v>-5.0398916774349212E-2</v>
      </c>
      <c r="DR308">
        <v>-3.3476063263417011E-2</v>
      </c>
      <c r="DS308">
        <v>-1.5962328011590539E-2</v>
      </c>
      <c r="DT308">
        <v>-4.0190552487793872E-2</v>
      </c>
      <c r="DU308">
        <v>-4.6010263446236148E-2</v>
      </c>
    </row>
    <row r="309" spans="1:125" x14ac:dyDescent="0.2">
      <c r="A309" s="1">
        <v>975070</v>
      </c>
      <c r="B309" t="s">
        <v>432</v>
      </c>
      <c r="C309">
        <v>5</v>
      </c>
      <c r="D309">
        <v>1491</v>
      </c>
      <c r="E309">
        <v>1022</v>
      </c>
      <c r="F309" t="s">
        <v>1125</v>
      </c>
      <c r="H309" t="s">
        <v>1743</v>
      </c>
      <c r="I309" t="s">
        <v>1814</v>
      </c>
      <c r="J309">
        <v>10</v>
      </c>
      <c r="K309">
        <v>10</v>
      </c>
      <c r="N309">
        <v>0</v>
      </c>
      <c r="O309">
        <v>0</v>
      </c>
      <c r="P309">
        <v>0</v>
      </c>
      <c r="Q309">
        <v>0</v>
      </c>
      <c r="R309">
        <v>0</v>
      </c>
      <c r="W309">
        <v>0</v>
      </c>
      <c r="X309">
        <v>0</v>
      </c>
      <c r="AD309" t="s">
        <v>2415</v>
      </c>
      <c r="AE309" t="s">
        <v>2416</v>
      </c>
      <c r="AF309" t="s">
        <v>2417</v>
      </c>
      <c r="AG309">
        <v>1046708</v>
      </c>
      <c r="AH309">
        <v>1046209</v>
      </c>
      <c r="AI309">
        <v>1046458.5</v>
      </c>
      <c r="AJ309">
        <v>51.663093505610917</v>
      </c>
      <c r="AK309">
        <v>-1.836510103912729E-2</v>
      </c>
      <c r="AL309">
        <v>-0.30126325554939493</v>
      </c>
      <c r="AM309">
        <v>63.443244917534557</v>
      </c>
      <c r="AN309">
        <v>0.1591620674220052</v>
      </c>
      <c r="AO309">
        <v>2.8112803661239659E-2</v>
      </c>
      <c r="AP309">
        <v>63.350618041580638</v>
      </c>
      <c r="AQ309">
        <v>0.20501316505420089</v>
      </c>
      <c r="AR309">
        <v>7.556458797354651E-2</v>
      </c>
      <c r="AS309">
        <v>-1.948229486529425E-2</v>
      </c>
      <c r="AT309">
        <v>-2.4458302158262731E-2</v>
      </c>
      <c r="AU309">
        <v>-2.762965368097195E-2</v>
      </c>
      <c r="AV309">
        <v>-1.4905959977678331E-2</v>
      </c>
      <c r="AW309">
        <v>-4.5862230048848818E-2</v>
      </c>
      <c r="AX309">
        <v>-3.3933678041273632E-2</v>
      </c>
      <c r="AY309">
        <v>-4.7893027755743839E-3</v>
      </c>
      <c r="AZ309">
        <v>-3.872095308296148E-2</v>
      </c>
      <c r="BA309">
        <v>-4.1330939219121128E-2</v>
      </c>
      <c r="BB309">
        <v>64.147195016305346</v>
      </c>
      <c r="BC309">
        <v>8.2258290771552833E-2</v>
      </c>
      <c r="BD309">
        <v>-0.22768981160147059</v>
      </c>
      <c r="BE309">
        <v>52.305245616515947</v>
      </c>
      <c r="BF309">
        <v>0.44022773297671691</v>
      </c>
      <c r="BG309">
        <v>5.8191181667383407E-2</v>
      </c>
      <c r="BH309">
        <v>50.316717219839248</v>
      </c>
      <c r="BI309">
        <v>0.90205586517660685</v>
      </c>
      <c r="BJ309">
        <v>0.19835889261753001</v>
      </c>
      <c r="BK309">
        <v>-4.9753511718486937E-2</v>
      </c>
      <c r="BL309">
        <v>-5.9114074795307017E-2</v>
      </c>
      <c r="BM309">
        <v>-5.365147808714317E-2</v>
      </c>
      <c r="BN309">
        <v>-7.0274123366264318E-2</v>
      </c>
      <c r="BO309">
        <v>-7.420115879217469E-2</v>
      </c>
      <c r="BP309">
        <v>-6.6983118454353674E-2</v>
      </c>
      <c r="BQ309">
        <v>-5.5564999235657858E-2</v>
      </c>
      <c r="BR309">
        <v>-5.4851433604620248E-2</v>
      </c>
      <c r="BS309">
        <v>-5.2427099031227477E-2</v>
      </c>
      <c r="BT309">
        <v>75.331050396402119</v>
      </c>
      <c r="BU309">
        <v>5.0227935287909142E-2</v>
      </c>
      <c r="BV309">
        <v>-0.23887701247896961</v>
      </c>
      <c r="BW309">
        <v>77.836348223334838</v>
      </c>
      <c r="BX309">
        <v>0.20416228712904741</v>
      </c>
      <c r="BY309">
        <v>3.0436654925666631E-2</v>
      </c>
      <c r="BZ309">
        <v>82.181173744837551</v>
      </c>
      <c r="CA309">
        <v>0.29351907826868961</v>
      </c>
      <c r="CB309">
        <v>9.2492624354157046E-2</v>
      </c>
      <c r="CC309">
        <v>-2.3389210454398471E-2</v>
      </c>
      <c r="CD309">
        <v>-2.872934719155476E-2</v>
      </c>
      <c r="CE309">
        <v>-2.809702321546341E-2</v>
      </c>
      <c r="CF309">
        <v>-2.0154550952828469E-2</v>
      </c>
      <c r="CG309">
        <v>-6.1416697350855039E-2</v>
      </c>
      <c r="CH309">
        <v>-4.050243168733756E-2</v>
      </c>
      <c r="CI309">
        <v>-1.6005714908278061E-2</v>
      </c>
      <c r="CJ309">
        <v>-4.018143415498926E-2</v>
      </c>
      <c r="CK309">
        <v>-4.6321567768639327E-2</v>
      </c>
      <c r="CL309">
        <v>35.899774840432357</v>
      </c>
      <c r="CM309">
        <v>8.3582860047821977E-2</v>
      </c>
      <c r="CN309">
        <v>-0.10406570619925561</v>
      </c>
      <c r="CO309">
        <v>30.387694154704171</v>
      </c>
      <c r="CP309">
        <v>8.9065781784953436E-3</v>
      </c>
      <c r="CQ309">
        <v>-9.0631970071126444E-2</v>
      </c>
      <c r="CR309">
        <v>36.626016007664383</v>
      </c>
      <c r="CS309">
        <v>4.8529294530310463E-2</v>
      </c>
      <c r="CT309">
        <v>-6.5076333557344962E-2</v>
      </c>
      <c r="CU309">
        <v>-6.9118617385565712E-2</v>
      </c>
      <c r="CV309">
        <v>-4.5544661445379248E-2</v>
      </c>
      <c r="CW309">
        <v>-3.6860625619923461E-2</v>
      </c>
      <c r="CX309">
        <v>-7.7330722360148124E-2</v>
      </c>
      <c r="CY309">
        <v>-7.2747496920420429E-2</v>
      </c>
      <c r="CZ309">
        <v>-5.7648200484218287E-2</v>
      </c>
      <c r="DA309">
        <v>-6.4073247822374363E-2</v>
      </c>
      <c r="DB309">
        <v>-6.0138748475618307E-2</v>
      </c>
      <c r="DC309">
        <v>-4.960464751579742E-2</v>
      </c>
      <c r="DD309">
        <v>76.412009228751884</v>
      </c>
      <c r="DE309">
        <v>5.3225320934708747E-2</v>
      </c>
      <c r="DF309">
        <v>-0.2488688123847502</v>
      </c>
      <c r="DG309">
        <v>78.880871870997453</v>
      </c>
      <c r="DH309">
        <v>0.20385837047696559</v>
      </c>
      <c r="DI309">
        <v>3.061340695409628E-2</v>
      </c>
      <c r="DJ309">
        <v>82.577644350628034</v>
      </c>
      <c r="DK309">
        <v>0.3015334235700679</v>
      </c>
      <c r="DL309">
        <v>9.5932839833794595E-2</v>
      </c>
      <c r="DM309">
        <v>-1.746374139814303E-2</v>
      </c>
      <c r="DN309">
        <v>-2.2168034041276749E-2</v>
      </c>
      <c r="DO309">
        <v>-2.0718786804241631E-2</v>
      </c>
      <c r="DP309">
        <v>-1.9643896226870239E-2</v>
      </c>
      <c r="DQ309">
        <v>-5.0398916774349212E-2</v>
      </c>
      <c r="DR309">
        <v>-3.3476063263417011E-2</v>
      </c>
      <c r="DS309">
        <v>-1.5962328011590539E-2</v>
      </c>
      <c r="DT309">
        <v>-4.0190552487793872E-2</v>
      </c>
      <c r="DU309">
        <v>-4.6010263446236148E-2</v>
      </c>
    </row>
    <row r="310" spans="1:125" x14ac:dyDescent="0.2">
      <c r="A310" s="1">
        <v>975053</v>
      </c>
      <c r="B310" t="s">
        <v>433</v>
      </c>
      <c r="C310">
        <v>5</v>
      </c>
      <c r="D310">
        <v>1491</v>
      </c>
      <c r="E310">
        <v>1008</v>
      </c>
      <c r="F310" t="s">
        <v>1125</v>
      </c>
      <c r="H310" t="s">
        <v>1743</v>
      </c>
      <c r="I310" t="s">
        <v>1814</v>
      </c>
      <c r="J310">
        <v>10</v>
      </c>
      <c r="K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W310">
        <v>0</v>
      </c>
      <c r="X310">
        <v>0</v>
      </c>
      <c r="AD310" t="s">
        <v>2415</v>
      </c>
      <c r="AE310" t="s">
        <v>2416</v>
      </c>
      <c r="AF310" t="s">
        <v>2417</v>
      </c>
      <c r="AG310">
        <v>1046708</v>
      </c>
      <c r="AH310">
        <v>1046209</v>
      </c>
      <c r="AI310">
        <v>1046458.5</v>
      </c>
      <c r="AJ310">
        <v>51.663093505610917</v>
      </c>
      <c r="AK310">
        <v>-1.836510103912729E-2</v>
      </c>
      <c r="AL310">
        <v>-0.30126325554939493</v>
      </c>
      <c r="AM310">
        <v>63.443244917534557</v>
      </c>
      <c r="AN310">
        <v>0.1591620674220052</v>
      </c>
      <c r="AO310">
        <v>2.8112803661239659E-2</v>
      </c>
      <c r="AP310">
        <v>63.350618041580638</v>
      </c>
      <c r="AQ310">
        <v>0.20501316505420089</v>
      </c>
      <c r="AR310">
        <v>7.556458797354651E-2</v>
      </c>
      <c r="AS310">
        <v>-1.948229486529425E-2</v>
      </c>
      <c r="AT310">
        <v>-2.4458302158262731E-2</v>
      </c>
      <c r="AU310">
        <v>-2.762965368097195E-2</v>
      </c>
      <c r="AV310">
        <v>-1.4905959977678331E-2</v>
      </c>
      <c r="AW310">
        <v>-4.5862230048848818E-2</v>
      </c>
      <c r="AX310">
        <v>-3.3933678041273632E-2</v>
      </c>
      <c r="AY310">
        <v>-4.7893027755743839E-3</v>
      </c>
      <c r="AZ310">
        <v>-3.872095308296148E-2</v>
      </c>
      <c r="BA310">
        <v>-4.1330939219121128E-2</v>
      </c>
      <c r="BB310">
        <v>64.147195016305346</v>
      </c>
      <c r="BC310">
        <v>8.2258290771552833E-2</v>
      </c>
      <c r="BD310">
        <v>-0.22768981160147059</v>
      </c>
      <c r="BE310">
        <v>52.305245616515947</v>
      </c>
      <c r="BF310">
        <v>0.44022773297671691</v>
      </c>
      <c r="BG310">
        <v>5.8191181667383407E-2</v>
      </c>
      <c r="BH310">
        <v>50.316717219839248</v>
      </c>
      <c r="BI310">
        <v>0.90205586517660685</v>
      </c>
      <c r="BJ310">
        <v>0.19835889261753001</v>
      </c>
      <c r="BK310">
        <v>-4.9753511718486937E-2</v>
      </c>
      <c r="BL310">
        <v>-5.9114074795307017E-2</v>
      </c>
      <c r="BM310">
        <v>-5.365147808714317E-2</v>
      </c>
      <c r="BN310">
        <v>-7.0274123366264318E-2</v>
      </c>
      <c r="BO310">
        <v>-7.420115879217469E-2</v>
      </c>
      <c r="BP310">
        <v>-6.6983118454353674E-2</v>
      </c>
      <c r="BQ310">
        <v>-5.5564999235657858E-2</v>
      </c>
      <c r="BR310">
        <v>-5.4851433604620248E-2</v>
      </c>
      <c r="BS310">
        <v>-5.2427099031227477E-2</v>
      </c>
      <c r="BT310">
        <v>75.331050396402119</v>
      </c>
      <c r="BU310">
        <v>5.0227935287909142E-2</v>
      </c>
      <c r="BV310">
        <v>-0.23887701247896961</v>
      </c>
      <c r="BW310">
        <v>77.836348223334838</v>
      </c>
      <c r="BX310">
        <v>0.20416228712904741</v>
      </c>
      <c r="BY310">
        <v>3.0436654925666631E-2</v>
      </c>
      <c r="BZ310">
        <v>82.181173744837551</v>
      </c>
      <c r="CA310">
        <v>0.29351907826868961</v>
      </c>
      <c r="CB310">
        <v>9.2492624354157046E-2</v>
      </c>
      <c r="CC310">
        <v>-2.3389210454398471E-2</v>
      </c>
      <c r="CD310">
        <v>-2.872934719155476E-2</v>
      </c>
      <c r="CE310">
        <v>-2.809702321546341E-2</v>
      </c>
      <c r="CF310">
        <v>-2.0154550952828469E-2</v>
      </c>
      <c r="CG310">
        <v>-6.1416697350855039E-2</v>
      </c>
      <c r="CH310">
        <v>-4.050243168733756E-2</v>
      </c>
      <c r="CI310">
        <v>-1.6005714908278061E-2</v>
      </c>
      <c r="CJ310">
        <v>-4.018143415498926E-2</v>
      </c>
      <c r="CK310">
        <v>-4.6321567768639327E-2</v>
      </c>
      <c r="CL310">
        <v>35.899774840432357</v>
      </c>
      <c r="CM310">
        <v>8.3582860047821977E-2</v>
      </c>
      <c r="CN310">
        <v>-0.10406570619925561</v>
      </c>
      <c r="CO310">
        <v>30.387694154704171</v>
      </c>
      <c r="CP310">
        <v>8.9065781784953436E-3</v>
      </c>
      <c r="CQ310">
        <v>-9.0631970071126444E-2</v>
      </c>
      <c r="CR310">
        <v>36.626016007664383</v>
      </c>
      <c r="CS310">
        <v>4.8529294530310463E-2</v>
      </c>
      <c r="CT310">
        <v>-6.5076333557344962E-2</v>
      </c>
      <c r="CU310">
        <v>-6.9118617385565712E-2</v>
      </c>
      <c r="CV310">
        <v>-4.5544661445379248E-2</v>
      </c>
      <c r="CW310">
        <v>-3.6860625619923461E-2</v>
      </c>
      <c r="CX310">
        <v>-7.7330722360148124E-2</v>
      </c>
      <c r="CY310">
        <v>-7.2747496920420429E-2</v>
      </c>
      <c r="CZ310">
        <v>-5.7648200484218287E-2</v>
      </c>
      <c r="DA310">
        <v>-6.4073247822374363E-2</v>
      </c>
      <c r="DB310">
        <v>-6.0138748475618307E-2</v>
      </c>
      <c r="DC310">
        <v>-4.960464751579742E-2</v>
      </c>
      <c r="DD310">
        <v>76.412009228751884</v>
      </c>
      <c r="DE310">
        <v>5.3225320934708747E-2</v>
      </c>
      <c r="DF310">
        <v>-0.2488688123847502</v>
      </c>
      <c r="DG310">
        <v>78.880871870997453</v>
      </c>
      <c r="DH310">
        <v>0.20385837047696559</v>
      </c>
      <c r="DI310">
        <v>3.061340695409628E-2</v>
      </c>
      <c r="DJ310">
        <v>82.577644350628034</v>
      </c>
      <c r="DK310">
        <v>0.3015334235700679</v>
      </c>
      <c r="DL310">
        <v>9.5932839833794595E-2</v>
      </c>
      <c r="DM310">
        <v>-1.746374139814303E-2</v>
      </c>
      <c r="DN310">
        <v>-2.2168034041276749E-2</v>
      </c>
      <c r="DO310">
        <v>-2.0718786804241631E-2</v>
      </c>
      <c r="DP310">
        <v>-1.9643896226870239E-2</v>
      </c>
      <c r="DQ310">
        <v>-5.0398916774349212E-2</v>
      </c>
      <c r="DR310">
        <v>-3.3476063263417011E-2</v>
      </c>
      <c r="DS310">
        <v>-1.5962328011590539E-2</v>
      </c>
      <c r="DT310">
        <v>-4.0190552487793872E-2</v>
      </c>
      <c r="DU310">
        <v>-4.6010263446236148E-2</v>
      </c>
    </row>
    <row r="311" spans="1:125" x14ac:dyDescent="0.2">
      <c r="A311" s="1">
        <v>975051</v>
      </c>
      <c r="B311" t="s">
        <v>434</v>
      </c>
      <c r="C311">
        <v>5</v>
      </c>
      <c r="D311">
        <v>1491</v>
      </c>
      <c r="E311">
        <v>1007</v>
      </c>
      <c r="F311" t="s">
        <v>1125</v>
      </c>
      <c r="H311" t="s">
        <v>1743</v>
      </c>
      <c r="I311" t="s">
        <v>1814</v>
      </c>
      <c r="J311">
        <v>10</v>
      </c>
      <c r="K311">
        <v>10</v>
      </c>
      <c r="N311">
        <v>0</v>
      </c>
      <c r="O311">
        <v>0</v>
      </c>
      <c r="P311">
        <v>0</v>
      </c>
      <c r="Q311">
        <v>0</v>
      </c>
      <c r="R311">
        <v>0</v>
      </c>
      <c r="W311">
        <v>0</v>
      </c>
      <c r="X311">
        <v>0</v>
      </c>
      <c r="AD311" t="s">
        <v>2415</v>
      </c>
      <c r="AE311" t="s">
        <v>2416</v>
      </c>
      <c r="AF311" t="s">
        <v>2417</v>
      </c>
      <c r="AG311">
        <v>1046708</v>
      </c>
      <c r="AH311">
        <v>1046209</v>
      </c>
      <c r="AI311">
        <v>1046458.5</v>
      </c>
      <c r="AJ311">
        <v>51.663093505610917</v>
      </c>
      <c r="AK311">
        <v>-1.836510103912729E-2</v>
      </c>
      <c r="AL311">
        <v>-0.30126325554939493</v>
      </c>
      <c r="AM311">
        <v>63.443244917534557</v>
      </c>
      <c r="AN311">
        <v>0.1591620674220052</v>
      </c>
      <c r="AO311">
        <v>2.8112803661239659E-2</v>
      </c>
      <c r="AP311">
        <v>63.350618041580638</v>
      </c>
      <c r="AQ311">
        <v>0.20501316505420089</v>
      </c>
      <c r="AR311">
        <v>7.556458797354651E-2</v>
      </c>
      <c r="AS311">
        <v>-1.948229486529425E-2</v>
      </c>
      <c r="AT311">
        <v>-2.4458302158262731E-2</v>
      </c>
      <c r="AU311">
        <v>-2.762965368097195E-2</v>
      </c>
      <c r="AV311">
        <v>-1.4905959977678331E-2</v>
      </c>
      <c r="AW311">
        <v>-4.5862230048848818E-2</v>
      </c>
      <c r="AX311">
        <v>-3.3933678041273632E-2</v>
      </c>
      <c r="AY311">
        <v>-4.7893027755743839E-3</v>
      </c>
      <c r="AZ311">
        <v>-3.872095308296148E-2</v>
      </c>
      <c r="BA311">
        <v>-4.1330939219121128E-2</v>
      </c>
      <c r="BB311">
        <v>64.147195016305346</v>
      </c>
      <c r="BC311">
        <v>8.2258290771552833E-2</v>
      </c>
      <c r="BD311">
        <v>-0.22768981160147059</v>
      </c>
      <c r="BE311">
        <v>52.305245616515947</v>
      </c>
      <c r="BF311">
        <v>0.44022773297671691</v>
      </c>
      <c r="BG311">
        <v>5.8191181667383407E-2</v>
      </c>
      <c r="BH311">
        <v>50.316717219839248</v>
      </c>
      <c r="BI311">
        <v>0.90205586517660685</v>
      </c>
      <c r="BJ311">
        <v>0.19835889261753001</v>
      </c>
      <c r="BK311">
        <v>-4.9753511718486937E-2</v>
      </c>
      <c r="BL311">
        <v>-5.9114074795307017E-2</v>
      </c>
      <c r="BM311">
        <v>-5.365147808714317E-2</v>
      </c>
      <c r="BN311">
        <v>-7.0274123366264318E-2</v>
      </c>
      <c r="BO311">
        <v>-7.420115879217469E-2</v>
      </c>
      <c r="BP311">
        <v>-6.6983118454353674E-2</v>
      </c>
      <c r="BQ311">
        <v>-5.5564999235657858E-2</v>
      </c>
      <c r="BR311">
        <v>-5.4851433604620248E-2</v>
      </c>
      <c r="BS311">
        <v>-5.2427099031227477E-2</v>
      </c>
      <c r="BT311">
        <v>75.331050396402119</v>
      </c>
      <c r="BU311">
        <v>5.0227935287909142E-2</v>
      </c>
      <c r="BV311">
        <v>-0.23887701247896961</v>
      </c>
      <c r="BW311">
        <v>77.836348223334838</v>
      </c>
      <c r="BX311">
        <v>0.20416228712904741</v>
      </c>
      <c r="BY311">
        <v>3.0436654925666631E-2</v>
      </c>
      <c r="BZ311">
        <v>82.181173744837551</v>
      </c>
      <c r="CA311">
        <v>0.29351907826868961</v>
      </c>
      <c r="CB311">
        <v>9.2492624354157046E-2</v>
      </c>
      <c r="CC311">
        <v>-2.3389210454398471E-2</v>
      </c>
      <c r="CD311">
        <v>-2.872934719155476E-2</v>
      </c>
      <c r="CE311">
        <v>-2.809702321546341E-2</v>
      </c>
      <c r="CF311">
        <v>-2.0154550952828469E-2</v>
      </c>
      <c r="CG311">
        <v>-6.1416697350855039E-2</v>
      </c>
      <c r="CH311">
        <v>-4.050243168733756E-2</v>
      </c>
      <c r="CI311">
        <v>-1.6005714908278061E-2</v>
      </c>
      <c r="CJ311">
        <v>-4.018143415498926E-2</v>
      </c>
      <c r="CK311">
        <v>-4.6321567768639327E-2</v>
      </c>
      <c r="CL311">
        <v>35.899774840432357</v>
      </c>
      <c r="CM311">
        <v>8.3582860047821977E-2</v>
      </c>
      <c r="CN311">
        <v>-0.10406570619925561</v>
      </c>
      <c r="CO311">
        <v>30.387694154704171</v>
      </c>
      <c r="CP311">
        <v>8.9065781784953436E-3</v>
      </c>
      <c r="CQ311">
        <v>-9.0631970071126444E-2</v>
      </c>
      <c r="CR311">
        <v>36.626016007664383</v>
      </c>
      <c r="CS311">
        <v>4.8529294530310463E-2</v>
      </c>
      <c r="CT311">
        <v>-6.5076333557344962E-2</v>
      </c>
      <c r="CU311">
        <v>-6.9118617385565712E-2</v>
      </c>
      <c r="CV311">
        <v>-4.5544661445379248E-2</v>
      </c>
      <c r="CW311">
        <v>-3.6860625619923461E-2</v>
      </c>
      <c r="CX311">
        <v>-7.7330722360148124E-2</v>
      </c>
      <c r="CY311">
        <v>-7.2747496920420429E-2</v>
      </c>
      <c r="CZ311">
        <v>-5.7648200484218287E-2</v>
      </c>
      <c r="DA311">
        <v>-6.4073247822374363E-2</v>
      </c>
      <c r="DB311">
        <v>-6.0138748475618307E-2</v>
      </c>
      <c r="DC311">
        <v>-4.960464751579742E-2</v>
      </c>
      <c r="DD311">
        <v>76.412009228751884</v>
      </c>
      <c r="DE311">
        <v>5.3225320934708747E-2</v>
      </c>
      <c r="DF311">
        <v>-0.2488688123847502</v>
      </c>
      <c r="DG311">
        <v>78.880871870997453</v>
      </c>
      <c r="DH311">
        <v>0.20385837047696559</v>
      </c>
      <c r="DI311">
        <v>3.061340695409628E-2</v>
      </c>
      <c r="DJ311">
        <v>82.577644350628034</v>
      </c>
      <c r="DK311">
        <v>0.3015334235700679</v>
      </c>
      <c r="DL311">
        <v>9.5932839833794595E-2</v>
      </c>
      <c r="DM311">
        <v>-1.746374139814303E-2</v>
      </c>
      <c r="DN311">
        <v>-2.2168034041276749E-2</v>
      </c>
      <c r="DO311">
        <v>-2.0718786804241631E-2</v>
      </c>
      <c r="DP311">
        <v>-1.9643896226870239E-2</v>
      </c>
      <c r="DQ311">
        <v>-5.0398916774349212E-2</v>
      </c>
      <c r="DR311">
        <v>-3.3476063263417011E-2</v>
      </c>
      <c r="DS311">
        <v>-1.5962328011590539E-2</v>
      </c>
      <c r="DT311">
        <v>-4.0190552487793872E-2</v>
      </c>
      <c r="DU311">
        <v>-4.6010263446236148E-2</v>
      </c>
    </row>
    <row r="312" spans="1:125" x14ac:dyDescent="0.2">
      <c r="A312" s="1">
        <v>975055</v>
      </c>
      <c r="B312" t="s">
        <v>435</v>
      </c>
      <c r="C312">
        <v>5</v>
      </c>
      <c r="D312">
        <v>1491</v>
      </c>
      <c r="E312">
        <v>1009</v>
      </c>
      <c r="F312" t="s">
        <v>1125</v>
      </c>
      <c r="H312" t="s">
        <v>1743</v>
      </c>
      <c r="I312" t="s">
        <v>1814</v>
      </c>
      <c r="J312">
        <v>10</v>
      </c>
      <c r="K312">
        <v>10</v>
      </c>
      <c r="N312">
        <v>0</v>
      </c>
      <c r="O312">
        <v>0</v>
      </c>
      <c r="P312">
        <v>0</v>
      </c>
      <c r="Q312">
        <v>0</v>
      </c>
      <c r="R312">
        <v>0</v>
      </c>
      <c r="W312">
        <v>0</v>
      </c>
      <c r="X312">
        <v>0</v>
      </c>
      <c r="AD312" t="s">
        <v>2415</v>
      </c>
      <c r="AE312" t="s">
        <v>2416</v>
      </c>
      <c r="AF312" t="s">
        <v>2417</v>
      </c>
      <c r="AG312">
        <v>1046708</v>
      </c>
      <c r="AH312">
        <v>1046209</v>
      </c>
      <c r="AI312">
        <v>1046458.5</v>
      </c>
      <c r="AJ312">
        <v>51.663093505610917</v>
      </c>
      <c r="AK312">
        <v>-1.836510103912729E-2</v>
      </c>
      <c r="AL312">
        <v>-0.30126325554939493</v>
      </c>
      <c r="AM312">
        <v>63.443244917534557</v>
      </c>
      <c r="AN312">
        <v>0.1591620674220052</v>
      </c>
      <c r="AO312">
        <v>2.8112803661239659E-2</v>
      </c>
      <c r="AP312">
        <v>63.350618041580638</v>
      </c>
      <c r="AQ312">
        <v>0.20501316505420089</v>
      </c>
      <c r="AR312">
        <v>7.556458797354651E-2</v>
      </c>
      <c r="AS312">
        <v>-1.948229486529425E-2</v>
      </c>
      <c r="AT312">
        <v>-2.4458302158262731E-2</v>
      </c>
      <c r="AU312">
        <v>-2.762965368097195E-2</v>
      </c>
      <c r="AV312">
        <v>-1.4905959977678331E-2</v>
      </c>
      <c r="AW312">
        <v>-4.5862230048848818E-2</v>
      </c>
      <c r="AX312">
        <v>-3.3933678041273632E-2</v>
      </c>
      <c r="AY312">
        <v>-4.7893027755743839E-3</v>
      </c>
      <c r="AZ312">
        <v>-3.872095308296148E-2</v>
      </c>
      <c r="BA312">
        <v>-4.1330939219121128E-2</v>
      </c>
      <c r="BB312">
        <v>64.147195016305346</v>
      </c>
      <c r="BC312">
        <v>8.2258290771552833E-2</v>
      </c>
      <c r="BD312">
        <v>-0.22768981160147059</v>
      </c>
      <c r="BE312">
        <v>52.305245616515947</v>
      </c>
      <c r="BF312">
        <v>0.44022773297671691</v>
      </c>
      <c r="BG312">
        <v>5.8191181667383407E-2</v>
      </c>
      <c r="BH312">
        <v>50.316717219839248</v>
      </c>
      <c r="BI312">
        <v>0.90205586517660685</v>
      </c>
      <c r="BJ312">
        <v>0.19835889261753001</v>
      </c>
      <c r="BK312">
        <v>-4.9753511718486937E-2</v>
      </c>
      <c r="BL312">
        <v>-5.9114074795307017E-2</v>
      </c>
      <c r="BM312">
        <v>-5.365147808714317E-2</v>
      </c>
      <c r="BN312">
        <v>-7.0274123366264318E-2</v>
      </c>
      <c r="BO312">
        <v>-7.420115879217469E-2</v>
      </c>
      <c r="BP312">
        <v>-6.6983118454353674E-2</v>
      </c>
      <c r="BQ312">
        <v>-5.5564999235657858E-2</v>
      </c>
      <c r="BR312">
        <v>-5.4851433604620248E-2</v>
      </c>
      <c r="BS312">
        <v>-5.2427099031227477E-2</v>
      </c>
      <c r="BT312">
        <v>75.331050396402119</v>
      </c>
      <c r="BU312">
        <v>5.0227935287909142E-2</v>
      </c>
      <c r="BV312">
        <v>-0.23887701247896961</v>
      </c>
      <c r="BW312">
        <v>77.836348223334838</v>
      </c>
      <c r="BX312">
        <v>0.20416228712904741</v>
      </c>
      <c r="BY312">
        <v>3.0436654925666631E-2</v>
      </c>
      <c r="BZ312">
        <v>82.181173744837551</v>
      </c>
      <c r="CA312">
        <v>0.29351907826868961</v>
      </c>
      <c r="CB312">
        <v>9.2492624354157046E-2</v>
      </c>
      <c r="CC312">
        <v>-2.3389210454398471E-2</v>
      </c>
      <c r="CD312">
        <v>-2.872934719155476E-2</v>
      </c>
      <c r="CE312">
        <v>-2.809702321546341E-2</v>
      </c>
      <c r="CF312">
        <v>-2.0154550952828469E-2</v>
      </c>
      <c r="CG312">
        <v>-6.1416697350855039E-2</v>
      </c>
      <c r="CH312">
        <v>-4.050243168733756E-2</v>
      </c>
      <c r="CI312">
        <v>-1.6005714908278061E-2</v>
      </c>
      <c r="CJ312">
        <v>-4.018143415498926E-2</v>
      </c>
      <c r="CK312">
        <v>-4.6321567768639327E-2</v>
      </c>
      <c r="CL312">
        <v>35.899774840432357</v>
      </c>
      <c r="CM312">
        <v>8.3582860047821977E-2</v>
      </c>
      <c r="CN312">
        <v>-0.10406570619925561</v>
      </c>
      <c r="CO312">
        <v>30.387694154704171</v>
      </c>
      <c r="CP312">
        <v>8.9065781784953436E-3</v>
      </c>
      <c r="CQ312">
        <v>-9.0631970071126444E-2</v>
      </c>
      <c r="CR312">
        <v>36.626016007664383</v>
      </c>
      <c r="CS312">
        <v>4.8529294530310463E-2</v>
      </c>
      <c r="CT312">
        <v>-6.5076333557344962E-2</v>
      </c>
      <c r="CU312">
        <v>-6.9118617385565712E-2</v>
      </c>
      <c r="CV312">
        <v>-4.5544661445379248E-2</v>
      </c>
      <c r="CW312">
        <v>-3.6860625619923461E-2</v>
      </c>
      <c r="CX312">
        <v>-7.7330722360148124E-2</v>
      </c>
      <c r="CY312">
        <v>-7.2747496920420429E-2</v>
      </c>
      <c r="CZ312">
        <v>-5.7648200484218287E-2</v>
      </c>
      <c r="DA312">
        <v>-6.4073247822374363E-2</v>
      </c>
      <c r="DB312">
        <v>-6.0138748475618307E-2</v>
      </c>
      <c r="DC312">
        <v>-4.960464751579742E-2</v>
      </c>
      <c r="DD312">
        <v>76.412009228751884</v>
      </c>
      <c r="DE312">
        <v>5.3225320934708747E-2</v>
      </c>
      <c r="DF312">
        <v>-0.2488688123847502</v>
      </c>
      <c r="DG312">
        <v>78.880871870997453</v>
      </c>
      <c r="DH312">
        <v>0.20385837047696559</v>
      </c>
      <c r="DI312">
        <v>3.061340695409628E-2</v>
      </c>
      <c r="DJ312">
        <v>82.577644350628034</v>
      </c>
      <c r="DK312">
        <v>0.3015334235700679</v>
      </c>
      <c r="DL312">
        <v>9.5932839833794595E-2</v>
      </c>
      <c r="DM312">
        <v>-1.746374139814303E-2</v>
      </c>
      <c r="DN312">
        <v>-2.2168034041276749E-2</v>
      </c>
      <c r="DO312">
        <v>-2.0718786804241631E-2</v>
      </c>
      <c r="DP312">
        <v>-1.9643896226870239E-2</v>
      </c>
      <c r="DQ312">
        <v>-5.0398916774349212E-2</v>
      </c>
      <c r="DR312">
        <v>-3.3476063263417011E-2</v>
      </c>
      <c r="DS312">
        <v>-1.5962328011590539E-2</v>
      </c>
      <c r="DT312">
        <v>-4.0190552487793872E-2</v>
      </c>
      <c r="DU312">
        <v>-4.6010263446236148E-2</v>
      </c>
    </row>
    <row r="313" spans="1:125" x14ac:dyDescent="0.2">
      <c r="A313" s="1">
        <v>975066</v>
      </c>
      <c r="B313" t="s">
        <v>436</v>
      </c>
      <c r="C313">
        <v>5</v>
      </c>
      <c r="D313">
        <v>1491</v>
      </c>
      <c r="E313">
        <v>1019</v>
      </c>
      <c r="F313" t="s">
        <v>1125</v>
      </c>
      <c r="G313" t="s">
        <v>1329</v>
      </c>
      <c r="H313" t="s">
        <v>1743</v>
      </c>
      <c r="I313" t="s">
        <v>1814</v>
      </c>
      <c r="J313">
        <v>10</v>
      </c>
      <c r="K313">
        <v>10</v>
      </c>
      <c r="N313">
        <v>0</v>
      </c>
      <c r="O313">
        <v>0</v>
      </c>
      <c r="P313">
        <v>0</v>
      </c>
      <c r="Q313">
        <v>0</v>
      </c>
      <c r="R313">
        <v>0</v>
      </c>
      <c r="W313">
        <v>0</v>
      </c>
      <c r="X313">
        <v>0</v>
      </c>
      <c r="AD313" t="s">
        <v>2415</v>
      </c>
      <c r="AE313" t="s">
        <v>2416</v>
      </c>
      <c r="AF313" t="s">
        <v>2417</v>
      </c>
      <c r="AG313">
        <v>1046708</v>
      </c>
      <c r="AH313">
        <v>1046209</v>
      </c>
      <c r="AI313">
        <v>1046458.5</v>
      </c>
      <c r="AJ313">
        <v>51.663093505610917</v>
      </c>
      <c r="AK313">
        <v>-1.836510103912729E-2</v>
      </c>
      <c r="AL313">
        <v>-0.30126325554939493</v>
      </c>
      <c r="AM313">
        <v>63.443244917534557</v>
      </c>
      <c r="AN313">
        <v>0.1591620674220052</v>
      </c>
      <c r="AO313">
        <v>2.8112803661239659E-2</v>
      </c>
      <c r="AP313">
        <v>63.350618041580638</v>
      </c>
      <c r="AQ313">
        <v>0.20501316505420089</v>
      </c>
      <c r="AR313">
        <v>7.556458797354651E-2</v>
      </c>
      <c r="AS313">
        <v>-1.948229486529425E-2</v>
      </c>
      <c r="AT313">
        <v>-2.4458302158262731E-2</v>
      </c>
      <c r="AU313">
        <v>-2.762965368097195E-2</v>
      </c>
      <c r="AV313">
        <v>-1.4905959977678331E-2</v>
      </c>
      <c r="AW313">
        <v>-4.5862230048848818E-2</v>
      </c>
      <c r="AX313">
        <v>-3.3933678041273632E-2</v>
      </c>
      <c r="AY313">
        <v>-4.7893027755743839E-3</v>
      </c>
      <c r="AZ313">
        <v>-3.872095308296148E-2</v>
      </c>
      <c r="BA313">
        <v>-4.1330939219121128E-2</v>
      </c>
      <c r="BB313">
        <v>64.147195016305346</v>
      </c>
      <c r="BC313">
        <v>8.2258290771552833E-2</v>
      </c>
      <c r="BD313">
        <v>-0.22768981160147059</v>
      </c>
      <c r="BE313">
        <v>52.305245616515947</v>
      </c>
      <c r="BF313">
        <v>0.44022773297671691</v>
      </c>
      <c r="BG313">
        <v>5.8191181667383407E-2</v>
      </c>
      <c r="BH313">
        <v>50.316717219839248</v>
      </c>
      <c r="BI313">
        <v>0.90205586517660685</v>
      </c>
      <c r="BJ313">
        <v>0.19835889261753001</v>
      </c>
      <c r="BK313">
        <v>-4.9753511718486937E-2</v>
      </c>
      <c r="BL313">
        <v>-5.9114074795307017E-2</v>
      </c>
      <c r="BM313">
        <v>-5.365147808714317E-2</v>
      </c>
      <c r="BN313">
        <v>-7.0274123366264318E-2</v>
      </c>
      <c r="BO313">
        <v>-7.420115879217469E-2</v>
      </c>
      <c r="BP313">
        <v>-6.6983118454353674E-2</v>
      </c>
      <c r="BQ313">
        <v>-5.5564999235657858E-2</v>
      </c>
      <c r="BR313">
        <v>-5.4851433604620248E-2</v>
      </c>
      <c r="BS313">
        <v>-5.2427099031227477E-2</v>
      </c>
      <c r="BT313">
        <v>75.331050396402119</v>
      </c>
      <c r="BU313">
        <v>5.0227935287909142E-2</v>
      </c>
      <c r="BV313">
        <v>-0.23887701247896961</v>
      </c>
      <c r="BW313">
        <v>77.836348223334838</v>
      </c>
      <c r="BX313">
        <v>0.20416228712904741</v>
      </c>
      <c r="BY313">
        <v>3.0436654925666631E-2</v>
      </c>
      <c r="BZ313">
        <v>82.181173744837551</v>
      </c>
      <c r="CA313">
        <v>0.29351907826868961</v>
      </c>
      <c r="CB313">
        <v>9.2492624354157046E-2</v>
      </c>
      <c r="CC313">
        <v>-2.3389210454398471E-2</v>
      </c>
      <c r="CD313">
        <v>-2.872934719155476E-2</v>
      </c>
      <c r="CE313">
        <v>-2.809702321546341E-2</v>
      </c>
      <c r="CF313">
        <v>-2.0154550952828469E-2</v>
      </c>
      <c r="CG313">
        <v>-6.1416697350855039E-2</v>
      </c>
      <c r="CH313">
        <v>-4.050243168733756E-2</v>
      </c>
      <c r="CI313">
        <v>-1.6005714908278061E-2</v>
      </c>
      <c r="CJ313">
        <v>-4.018143415498926E-2</v>
      </c>
      <c r="CK313">
        <v>-4.6321567768639327E-2</v>
      </c>
      <c r="CL313">
        <v>35.899774840432357</v>
      </c>
      <c r="CM313">
        <v>8.3582860047821977E-2</v>
      </c>
      <c r="CN313">
        <v>-0.10406570619925561</v>
      </c>
      <c r="CO313">
        <v>30.387694154704171</v>
      </c>
      <c r="CP313">
        <v>8.9065781784953436E-3</v>
      </c>
      <c r="CQ313">
        <v>-9.0631970071126444E-2</v>
      </c>
      <c r="CR313">
        <v>36.626016007664383</v>
      </c>
      <c r="CS313">
        <v>4.8529294530310463E-2</v>
      </c>
      <c r="CT313">
        <v>-6.5076333557344962E-2</v>
      </c>
      <c r="CU313">
        <v>-6.9118617385565712E-2</v>
      </c>
      <c r="CV313">
        <v>-4.5544661445379248E-2</v>
      </c>
      <c r="CW313">
        <v>-3.6860625619923461E-2</v>
      </c>
      <c r="CX313">
        <v>-7.7330722360148124E-2</v>
      </c>
      <c r="CY313">
        <v>-7.2747496920420429E-2</v>
      </c>
      <c r="CZ313">
        <v>-5.7648200484218287E-2</v>
      </c>
      <c r="DA313">
        <v>-6.4073247822374363E-2</v>
      </c>
      <c r="DB313">
        <v>-6.0138748475618307E-2</v>
      </c>
      <c r="DC313">
        <v>-4.960464751579742E-2</v>
      </c>
      <c r="DD313">
        <v>76.412009228751884</v>
      </c>
      <c r="DE313">
        <v>5.3225320934708747E-2</v>
      </c>
      <c r="DF313">
        <v>-0.2488688123847502</v>
      </c>
      <c r="DG313">
        <v>78.880871870997453</v>
      </c>
      <c r="DH313">
        <v>0.20385837047696559</v>
      </c>
      <c r="DI313">
        <v>3.061340695409628E-2</v>
      </c>
      <c r="DJ313">
        <v>82.577644350628034</v>
      </c>
      <c r="DK313">
        <v>0.3015334235700679</v>
      </c>
      <c r="DL313">
        <v>9.5932839833794595E-2</v>
      </c>
      <c r="DM313">
        <v>-1.746374139814303E-2</v>
      </c>
      <c r="DN313">
        <v>-2.2168034041276749E-2</v>
      </c>
      <c r="DO313">
        <v>-2.0718786804241631E-2</v>
      </c>
      <c r="DP313">
        <v>-1.9643896226870239E-2</v>
      </c>
      <c r="DQ313">
        <v>-5.0398916774349212E-2</v>
      </c>
      <c r="DR313">
        <v>-3.3476063263417011E-2</v>
      </c>
      <c r="DS313">
        <v>-1.5962328011590539E-2</v>
      </c>
      <c r="DT313">
        <v>-4.0190552487793872E-2</v>
      </c>
      <c r="DU313">
        <v>-4.6010263446236148E-2</v>
      </c>
    </row>
    <row r="314" spans="1:125" x14ac:dyDescent="0.2">
      <c r="A314" s="1">
        <v>88389</v>
      </c>
      <c r="B314" t="s">
        <v>437</v>
      </c>
      <c r="C314">
        <v>1</v>
      </c>
      <c r="D314">
        <v>1288</v>
      </c>
      <c r="E314">
        <v>27</v>
      </c>
      <c r="G314" t="s">
        <v>1330</v>
      </c>
      <c r="H314" t="s">
        <v>1772</v>
      </c>
      <c r="I314" t="s">
        <v>1814</v>
      </c>
      <c r="J314">
        <v>55</v>
      </c>
      <c r="K314">
        <v>100</v>
      </c>
      <c r="M314">
        <v>40</v>
      </c>
      <c r="N314">
        <v>320000000</v>
      </c>
      <c r="O314">
        <v>38070000</v>
      </c>
      <c r="P314">
        <v>144000000</v>
      </c>
      <c r="Q314">
        <v>0</v>
      </c>
      <c r="R314">
        <v>0</v>
      </c>
      <c r="T314" t="s">
        <v>1987</v>
      </c>
      <c r="U314">
        <v>10022</v>
      </c>
      <c r="W314">
        <v>55</v>
      </c>
      <c r="X314">
        <v>100</v>
      </c>
      <c r="Y314">
        <v>38070000</v>
      </c>
      <c r="Z314">
        <v>134370000</v>
      </c>
      <c r="AD314" t="s">
        <v>2415</v>
      </c>
      <c r="AE314" t="s">
        <v>2416</v>
      </c>
      <c r="AF314" t="s">
        <v>2417</v>
      </c>
      <c r="AG314">
        <v>1046726</v>
      </c>
      <c r="AH314">
        <v>1046176</v>
      </c>
      <c r="AI314">
        <v>1046451</v>
      </c>
      <c r="AJ314">
        <v>108.84750261563541</v>
      </c>
      <c r="AK314">
        <v>56.105695162607432</v>
      </c>
      <c r="AL314">
        <v>2.4266388719840619</v>
      </c>
      <c r="AM314">
        <v>98.767677943041704</v>
      </c>
      <c r="AN314">
        <v>18.226903466489631</v>
      </c>
      <c r="AO314">
        <v>0.914065835670547</v>
      </c>
      <c r="AP314">
        <v>128.29002483287431</v>
      </c>
      <c r="AQ314">
        <v>28.031919877183121</v>
      </c>
      <c r="AR314">
        <v>1.943196507138389</v>
      </c>
      <c r="AS314">
        <v>-1.9485546273224422E-2</v>
      </c>
      <c r="AT314">
        <v>-2.5086481785581219E-2</v>
      </c>
      <c r="AU314">
        <v>-2.7966903969038871E-2</v>
      </c>
      <c r="AV314">
        <v>-1.4906613461031171E-2</v>
      </c>
      <c r="AW314">
        <v>-4.6388094411002938E-2</v>
      </c>
      <c r="AX314">
        <v>-3.4090643502029581E-2</v>
      </c>
      <c r="AY314">
        <v>-4.7896335135029517E-3</v>
      </c>
      <c r="AZ314">
        <v>-3.9183892561824488E-2</v>
      </c>
      <c r="BA314">
        <v>-4.1692729983028518E-2</v>
      </c>
      <c r="BB314">
        <v>57.949980255529653</v>
      </c>
      <c r="BC314">
        <v>40.018763385371003</v>
      </c>
      <c r="BD314">
        <v>4.8835405801658558</v>
      </c>
      <c r="BE314">
        <v>23.164931067026689</v>
      </c>
      <c r="BF314">
        <v>10.302941699577151</v>
      </c>
      <c r="BG314">
        <v>1.150150799178407</v>
      </c>
      <c r="BH314">
        <v>28.29967410455464</v>
      </c>
      <c r="BI314">
        <v>15.4970051076314</v>
      </c>
      <c r="BJ314">
        <v>2.9781108200028799</v>
      </c>
      <c r="BK314">
        <v>-4.976984180765108E-2</v>
      </c>
      <c r="BL314">
        <v>-6.094672445383921E-2</v>
      </c>
      <c r="BM314">
        <v>-5.5437670258943909E-2</v>
      </c>
      <c r="BN314">
        <v>-7.0278107624832928E-2</v>
      </c>
      <c r="BO314">
        <v>-7.5581848580569239E-2</v>
      </c>
      <c r="BP314">
        <v>-6.8971384842599792E-2</v>
      </c>
      <c r="BQ314">
        <v>-5.556747276147387E-2</v>
      </c>
      <c r="BR314">
        <v>-5.5433058064261957E-2</v>
      </c>
      <c r="BS314">
        <v>-5.3163089210475648E-2</v>
      </c>
      <c r="BT314">
        <v>65.325531750145558</v>
      </c>
      <c r="BU314">
        <v>51.21462233197277</v>
      </c>
      <c r="BV314">
        <v>4.4213696436076999</v>
      </c>
      <c r="BW314">
        <v>31.014021657536819</v>
      </c>
      <c r="BX314">
        <v>8.1547342908886478</v>
      </c>
      <c r="BY314">
        <v>0.92633225024678911</v>
      </c>
      <c r="BZ314">
        <v>37.214710366682539</v>
      </c>
      <c r="CA314">
        <v>8.7433282953673874</v>
      </c>
      <c r="CB314">
        <v>1.7160171886193549</v>
      </c>
      <c r="CC314">
        <v>-2.339183695088274E-2</v>
      </c>
      <c r="CD314">
        <v>-2.901445246905902E-2</v>
      </c>
      <c r="CE314">
        <v>-2.837170860044963E-2</v>
      </c>
      <c r="CF314">
        <v>-2.0155470578985719E-2</v>
      </c>
      <c r="CG314">
        <v>-6.2199077101595709E-2</v>
      </c>
      <c r="CH314">
        <v>-4.1133113214815893E-2</v>
      </c>
      <c r="CI314">
        <v>-1.600511016139626E-2</v>
      </c>
      <c r="CJ314">
        <v>-4.0379134026162548E-2</v>
      </c>
      <c r="CK314">
        <v>-4.6587754708958963E-2</v>
      </c>
      <c r="CL314">
        <v>75.705586457344054</v>
      </c>
      <c r="CM314">
        <v>39.214767599156673</v>
      </c>
      <c r="CN314">
        <v>2.5531757458082209</v>
      </c>
      <c r="CO314">
        <v>47.434954343432977</v>
      </c>
      <c r="CP314">
        <v>13.52030700163437</v>
      </c>
      <c r="CQ314">
        <v>0.62055483002619694</v>
      </c>
      <c r="CR314">
        <v>74.439224992749786</v>
      </c>
      <c r="CS314">
        <v>22.766347549984079</v>
      </c>
      <c r="CT314">
        <v>1.505716899651772</v>
      </c>
      <c r="CU314">
        <v>-6.9120866251038623E-2</v>
      </c>
      <c r="CV314">
        <v>-4.5725400147063291E-2</v>
      </c>
      <c r="CW314">
        <v>-3.6946944368695098E-2</v>
      </c>
      <c r="CX314">
        <v>-7.7331644527841345E-2</v>
      </c>
      <c r="CY314">
        <v>-7.2967176946784479E-2</v>
      </c>
      <c r="CZ314">
        <v>-5.7699329701344157E-2</v>
      </c>
      <c r="DA314">
        <v>-6.4075342258924389E-2</v>
      </c>
      <c r="DB314">
        <v>-6.0385672777446178E-2</v>
      </c>
      <c r="DC314">
        <v>-4.972134940645119E-2</v>
      </c>
      <c r="DD314">
        <v>68.032340941011427</v>
      </c>
      <c r="DE314">
        <v>55.606906275333813</v>
      </c>
      <c r="DF314">
        <v>4.7190399208703173</v>
      </c>
      <c r="DG314">
        <v>32.622747162137401</v>
      </c>
      <c r="DH314">
        <v>8.4412180521217177</v>
      </c>
      <c r="DI314">
        <v>0.97033397940990329</v>
      </c>
      <c r="DJ314">
        <v>38.609100714496357</v>
      </c>
      <c r="DK314">
        <v>9.2802794676338003</v>
      </c>
      <c r="DL314">
        <v>1.8471783309853269</v>
      </c>
      <c r="DM314">
        <v>-1.746571067349308E-2</v>
      </c>
      <c r="DN314">
        <v>-2.2388036888247531E-2</v>
      </c>
      <c r="DO314">
        <v>-2.09213525731725E-2</v>
      </c>
      <c r="DP314">
        <v>-1.9644795717407751E-2</v>
      </c>
      <c r="DQ314">
        <v>-5.1040922051599033E-2</v>
      </c>
      <c r="DR314">
        <v>-3.3997324387074257E-2</v>
      </c>
      <c r="DS314">
        <v>-1.5961737268357149E-2</v>
      </c>
      <c r="DT314">
        <v>-4.0388335172021783E-2</v>
      </c>
      <c r="DU314">
        <v>-4.6274715987103712E-2</v>
      </c>
    </row>
    <row r="315" spans="1:125" x14ac:dyDescent="0.2">
      <c r="A315" s="1">
        <v>818084</v>
      </c>
      <c r="B315" t="s">
        <v>438</v>
      </c>
      <c r="C315">
        <v>4</v>
      </c>
      <c r="D315">
        <v>9697</v>
      </c>
      <c r="E315">
        <v>52</v>
      </c>
      <c r="G315" t="s">
        <v>1331</v>
      </c>
      <c r="H315" t="s">
        <v>1756</v>
      </c>
      <c r="I315" t="s">
        <v>1814</v>
      </c>
      <c r="J315">
        <v>112</v>
      </c>
      <c r="K315">
        <v>120</v>
      </c>
      <c r="L315" t="s">
        <v>1128</v>
      </c>
      <c r="M315">
        <v>1</v>
      </c>
      <c r="N315">
        <v>881000</v>
      </c>
      <c r="O315">
        <v>395100</v>
      </c>
      <c r="P315">
        <v>396450</v>
      </c>
      <c r="Q315">
        <v>0</v>
      </c>
      <c r="R315">
        <v>0</v>
      </c>
      <c r="T315" t="s">
        <v>1988</v>
      </c>
      <c r="U315">
        <v>11432</v>
      </c>
      <c r="V315" t="s">
        <v>2410</v>
      </c>
      <c r="W315">
        <v>4</v>
      </c>
      <c r="X315">
        <v>6</v>
      </c>
      <c r="Y315">
        <v>200700</v>
      </c>
      <c r="Z315">
        <v>202050</v>
      </c>
      <c r="AD315" t="s">
        <v>2415</v>
      </c>
      <c r="AE315" t="s">
        <v>2416</v>
      </c>
      <c r="AF315" t="s">
        <v>2417</v>
      </c>
      <c r="AG315">
        <v>1046694</v>
      </c>
      <c r="AH315">
        <v>1046198</v>
      </c>
      <c r="AI315">
        <v>1046446</v>
      </c>
      <c r="AJ315">
        <v>-0.27793574082416739</v>
      </c>
      <c r="AK315">
        <v>35.205766637642142</v>
      </c>
      <c r="AL315">
        <v>73.100575567659135</v>
      </c>
      <c r="AM315">
        <v>0.27055978018971433</v>
      </c>
      <c r="AN315">
        <v>43.433027661542432</v>
      </c>
      <c r="AO315">
        <v>92.259230619452367</v>
      </c>
      <c r="AP315">
        <v>1.3069221463447991E-2</v>
      </c>
      <c r="AQ315">
        <v>17.666045494984221</v>
      </c>
      <c r="AR315">
        <v>50.454058372412362</v>
      </c>
      <c r="AS315">
        <v>-1.686100515260118E-2</v>
      </c>
      <c r="AT315">
        <v>-2.5083183682458571E-2</v>
      </c>
      <c r="AU315">
        <v>-2.7989231683318971E-2</v>
      </c>
      <c r="AV315">
        <v>-1.4630789972572229E-2</v>
      </c>
      <c r="AW315">
        <v>-4.6391795891339883E-2</v>
      </c>
      <c r="AX315">
        <v>-3.4105443281316157E-2</v>
      </c>
      <c r="AY315">
        <v>-4.502985478102798E-3</v>
      </c>
      <c r="AZ315">
        <v>-3.9181370585673801E-2</v>
      </c>
      <c r="BA315">
        <v>-4.1717639063711023E-2</v>
      </c>
      <c r="BB315">
        <v>-0.27075811300318697</v>
      </c>
      <c r="BC315">
        <v>27.02527012330976</v>
      </c>
      <c r="BD315">
        <v>44.223772575213701</v>
      </c>
      <c r="BE315">
        <v>0.59456485494546341</v>
      </c>
      <c r="BF315">
        <v>67.50278977530148</v>
      </c>
      <c r="BG315">
        <v>89.420330500480048</v>
      </c>
      <c r="BH315">
        <v>0.14568325677738389</v>
      </c>
      <c r="BI315">
        <v>42.73188113726308</v>
      </c>
      <c r="BJ315">
        <v>73.660402272992272</v>
      </c>
      <c r="BK315">
        <v>-3.2414094241650267E-2</v>
      </c>
      <c r="BL315">
        <v>-6.0876549046672231E-2</v>
      </c>
      <c r="BM315">
        <v>-5.5434416655167261E-2</v>
      </c>
      <c r="BN315">
        <v>-6.8491332118618076E-2</v>
      </c>
      <c r="BO315">
        <v>-7.558344195598285E-2</v>
      </c>
      <c r="BP315">
        <v>-6.8984023138660797E-2</v>
      </c>
      <c r="BQ315">
        <v>-4.7545112415342657E-2</v>
      </c>
      <c r="BR315">
        <v>-5.5402751377213982E-2</v>
      </c>
      <c r="BS315">
        <v>-5.3164477224667488E-2</v>
      </c>
      <c r="BT315">
        <v>-0.21922253752278931</v>
      </c>
      <c r="BU315">
        <v>31.333803538483039</v>
      </c>
      <c r="BV315">
        <v>50.379776627984803</v>
      </c>
      <c r="BW315">
        <v>0.77532780291119596</v>
      </c>
      <c r="BX315">
        <v>44.2320803613895</v>
      </c>
      <c r="BY315">
        <v>89.489638894725346</v>
      </c>
      <c r="BZ315">
        <v>0.29051839984621941</v>
      </c>
      <c r="CA315">
        <v>18.366521436529961</v>
      </c>
      <c r="CB315">
        <v>50.601275627294562</v>
      </c>
      <c r="CC315">
        <v>-6.0659979208566566E-3</v>
      </c>
      <c r="CD315">
        <v>-2.894960294381085E-2</v>
      </c>
      <c r="CE315">
        <v>-2.836294182495001E-2</v>
      </c>
      <c r="CF315">
        <v>-1.883852964263371E-2</v>
      </c>
      <c r="CG315">
        <v>-6.2190880619340527E-2</v>
      </c>
      <c r="CH315">
        <v>-4.1136003227078333E-2</v>
      </c>
      <c r="CI315">
        <v>-1.3942754931972459E-2</v>
      </c>
      <c r="CJ315">
        <v>-4.0373265775645692E-2</v>
      </c>
      <c r="CK315">
        <v>-4.6595171509160392E-2</v>
      </c>
      <c r="CL315">
        <v>-0.25614348678263038</v>
      </c>
      <c r="CM315">
        <v>24.642782601942748</v>
      </c>
      <c r="CN315">
        <v>71.39644994864959</v>
      </c>
      <c r="CO315">
        <v>-9.8887174975877998E-2</v>
      </c>
      <c r="CP315">
        <v>32.369925755879592</v>
      </c>
      <c r="CQ315">
        <v>73.946648990577629</v>
      </c>
      <c r="CR315">
        <v>-0.25445593497791252</v>
      </c>
      <c r="CS315">
        <v>14.30367317838332</v>
      </c>
      <c r="CT315">
        <v>42.306333323678977</v>
      </c>
      <c r="CU315">
        <v>-6.73055788324219E-2</v>
      </c>
      <c r="CV315">
        <v>-4.5724451222821753E-2</v>
      </c>
      <c r="CW315">
        <v>-3.6952659116547902E-2</v>
      </c>
      <c r="CX315">
        <v>-7.694241424525608E-2</v>
      </c>
      <c r="CY315">
        <v>-7.2968723241526104E-2</v>
      </c>
      <c r="CZ315">
        <v>-5.7704150514311013E-2</v>
      </c>
      <c r="DA315">
        <v>-6.2260110105372121E-2</v>
      </c>
      <c r="DB315">
        <v>-6.0384327596858509E-2</v>
      </c>
      <c r="DC315">
        <v>-4.9729384262782783E-2</v>
      </c>
      <c r="DD315">
        <v>-0.25827916345467949</v>
      </c>
      <c r="DE315">
        <v>32.012348680284653</v>
      </c>
      <c r="DF315">
        <v>49.89437994736965</v>
      </c>
      <c r="DG315">
        <v>0.59815837774317948</v>
      </c>
      <c r="DH315">
        <v>44.315931736915189</v>
      </c>
      <c r="DI315">
        <v>87.181034966426566</v>
      </c>
      <c r="DJ315">
        <v>0.1695967452673115</v>
      </c>
      <c r="DK315">
        <v>18.314915281074949</v>
      </c>
      <c r="DL315">
        <v>49.910417913524739</v>
      </c>
      <c r="DM315">
        <v>-1.375025074870131E-2</v>
      </c>
      <c r="DN315">
        <v>-2.2375647103246101E-2</v>
      </c>
      <c r="DO315">
        <v>-2.0924083634042329E-2</v>
      </c>
      <c r="DP315">
        <v>-1.9063339695418839E-2</v>
      </c>
      <c r="DQ315">
        <v>-5.1039927430352731E-2</v>
      </c>
      <c r="DR315">
        <v>-3.4001042226216957E-2</v>
      </c>
      <c r="DS315">
        <v>-1.424345673389291E-2</v>
      </c>
      <c r="DT315">
        <v>-4.0384122115531808E-2</v>
      </c>
      <c r="DU315">
        <v>-4.6283124545594349E-2</v>
      </c>
    </row>
    <row r="316" spans="1:125" x14ac:dyDescent="0.2">
      <c r="A316" s="1">
        <v>617495</v>
      </c>
      <c r="B316" t="s">
        <v>439</v>
      </c>
      <c r="C316">
        <v>4</v>
      </c>
      <c r="D316">
        <v>1380</v>
      </c>
      <c r="E316">
        <v>57</v>
      </c>
      <c r="G316" t="s">
        <v>1332</v>
      </c>
      <c r="H316" t="s">
        <v>1741</v>
      </c>
      <c r="I316" t="s">
        <v>1813</v>
      </c>
      <c r="J316">
        <v>8</v>
      </c>
      <c r="K316">
        <v>21</v>
      </c>
      <c r="N316">
        <v>800</v>
      </c>
      <c r="O316">
        <v>10</v>
      </c>
      <c r="P316">
        <v>10</v>
      </c>
      <c r="Q316">
        <v>0</v>
      </c>
      <c r="R316">
        <v>0</v>
      </c>
      <c r="T316" t="s">
        <v>1989</v>
      </c>
      <c r="W316">
        <v>0</v>
      </c>
      <c r="X316">
        <v>0</v>
      </c>
      <c r="AD316" t="s">
        <v>2415</v>
      </c>
      <c r="AE316" t="s">
        <v>2416</v>
      </c>
      <c r="AF316" t="s">
        <v>2417</v>
      </c>
      <c r="AG316">
        <v>1046565</v>
      </c>
      <c r="AH316">
        <v>1046326</v>
      </c>
      <c r="AI316">
        <v>1046445.5</v>
      </c>
      <c r="AJ316">
        <v>-0.39207921167674542</v>
      </c>
      <c r="AK316">
        <v>-0.52184943914859017</v>
      </c>
      <c r="AL316">
        <v>-0.48919317949397467</v>
      </c>
      <c r="AM316">
        <v>-0.1486961789650818</v>
      </c>
      <c r="AN316">
        <v>-6.0272951120006857E-2</v>
      </c>
      <c r="AO316">
        <v>-5.6304018081907312E-2</v>
      </c>
      <c r="AP316">
        <v>-0.13132516745503639</v>
      </c>
      <c r="AQ316">
        <v>-5.4129141463781318E-2</v>
      </c>
      <c r="AR316">
        <v>-5.8323764376025787E-2</v>
      </c>
      <c r="AS316">
        <v>1.668069237257171E-2</v>
      </c>
      <c r="AT316">
        <v>1.3138172810271249</v>
      </c>
      <c r="AU316">
        <v>0.52412284214596361</v>
      </c>
      <c r="AV316">
        <v>0.1218955463449399</v>
      </c>
      <c r="AW316">
        <v>14.38936146942887</v>
      </c>
      <c r="AX316">
        <v>3.3464819949960858</v>
      </c>
      <c r="AY316">
        <v>0.13742228375550661</v>
      </c>
      <c r="AZ316">
        <v>36.818698964940182</v>
      </c>
      <c r="BA316">
        <v>22.13227419324366</v>
      </c>
      <c r="BB316">
        <v>-0.45172355129067532</v>
      </c>
      <c r="BC316">
        <v>-0.46879352226125509</v>
      </c>
      <c r="BD316">
        <v>-0.36645541226054879</v>
      </c>
      <c r="BE316">
        <v>-0.1932762067808303</v>
      </c>
      <c r="BF316">
        <v>-0.1223937851076648</v>
      </c>
      <c r="BG316">
        <v>-9.9843610431276902E-2</v>
      </c>
      <c r="BH316">
        <v>-0.1712705102254802</v>
      </c>
      <c r="BI316">
        <v>-0.13571002999360851</v>
      </c>
      <c r="BJ316">
        <v>-0.12634050764897081</v>
      </c>
      <c r="BK316">
        <v>7.1265213421523005E-2</v>
      </c>
      <c r="BL316">
        <v>4.3297764719564027</v>
      </c>
      <c r="BM316">
        <v>1.264837532114985</v>
      </c>
      <c r="BN316">
        <v>1.902645968975625</v>
      </c>
      <c r="BO316">
        <v>50.534711934384433</v>
      </c>
      <c r="BP316">
        <v>20.65981906473797</v>
      </c>
      <c r="BQ316">
        <v>3.4899672414174501</v>
      </c>
      <c r="BR316">
        <v>60.969945924363778</v>
      </c>
      <c r="BS316">
        <v>32.046675321537208</v>
      </c>
      <c r="BT316">
        <v>-0.40628226164692588</v>
      </c>
      <c r="BU316">
        <v>-0.47114513455070323</v>
      </c>
      <c r="BV316">
        <v>-0.37747897903317162</v>
      </c>
      <c r="BW316">
        <v>-0.15504555733403641</v>
      </c>
      <c r="BX316">
        <v>-5.839835848748523E-2</v>
      </c>
      <c r="BY316">
        <v>-6.1971203935141113E-2</v>
      </c>
      <c r="BZ316">
        <v>-0.1362183960596039</v>
      </c>
      <c r="CA316">
        <v>-4.4380725231378058E-2</v>
      </c>
      <c r="CB316">
        <v>-6.1302998552892472E-2</v>
      </c>
      <c r="CC316">
        <v>2.310640800017489E-2</v>
      </c>
      <c r="CD316">
        <v>1.969435996389282</v>
      </c>
      <c r="CE316">
        <v>1.0151931651661801</v>
      </c>
      <c r="CF316">
        <v>0.30454701169303949</v>
      </c>
      <c r="CG316">
        <v>31.15369454348064</v>
      </c>
      <c r="CH316">
        <v>12.07712052662326</v>
      </c>
      <c r="CI316">
        <v>0.81069533791910908</v>
      </c>
      <c r="CJ316">
        <v>45.850923342790011</v>
      </c>
      <c r="CK316">
        <v>40.981167370821233</v>
      </c>
      <c r="CL316">
        <v>-0.32232322170214711</v>
      </c>
      <c r="CM316">
        <v>-0.26705339054104199</v>
      </c>
      <c r="CN316">
        <v>-0.28663266957383399</v>
      </c>
      <c r="CO316">
        <v>-0.29156721300756538</v>
      </c>
      <c r="CP316">
        <v>-0.15502819321899289</v>
      </c>
      <c r="CQ316">
        <v>-0.15822743617875881</v>
      </c>
      <c r="CR316">
        <v>-0.32741504879392269</v>
      </c>
      <c r="CS316">
        <v>-0.16285910974497361</v>
      </c>
      <c r="CT316">
        <v>-0.17749327634915629</v>
      </c>
      <c r="CU316">
        <v>3.69298633359912E-2</v>
      </c>
      <c r="CV316">
        <v>1.5010092929708629</v>
      </c>
      <c r="CW316">
        <v>1.212994297312066</v>
      </c>
      <c r="CX316">
        <v>2.1682170744523051E-2</v>
      </c>
      <c r="CY316">
        <v>2.5702882393271649</v>
      </c>
      <c r="CZ316">
        <v>2.0325711866779792</v>
      </c>
      <c r="DA316">
        <v>1.796614654487989E-2</v>
      </c>
      <c r="DB316">
        <v>2.1271280694154671</v>
      </c>
      <c r="DC316">
        <v>1.7516974221479149</v>
      </c>
      <c r="DD316">
        <v>-0.41072371448623268</v>
      </c>
      <c r="DE316">
        <v>-0.4992496030797387</v>
      </c>
      <c r="DF316">
        <v>-0.39326322631550392</v>
      </c>
      <c r="DG316">
        <v>-0.1569766001223247</v>
      </c>
      <c r="DH316">
        <v>-5.8311440146747523E-2</v>
      </c>
      <c r="DI316">
        <v>-6.2331028862513481E-2</v>
      </c>
      <c r="DJ316">
        <v>-0.13680365927198199</v>
      </c>
      <c r="DK316">
        <v>-4.5592500423329817E-2</v>
      </c>
      <c r="DL316">
        <v>-6.3583093971221152E-2</v>
      </c>
      <c r="DM316">
        <v>3.3695978513789637E-2</v>
      </c>
      <c r="DN316">
        <v>2.2154184192235271</v>
      </c>
      <c r="DO316">
        <v>1.1180733206553171</v>
      </c>
      <c r="DP316">
        <v>0.26795208319098879</v>
      </c>
      <c r="DQ316">
        <v>23.097325905761839</v>
      </c>
      <c r="DR316">
        <v>8.6110195283178541</v>
      </c>
      <c r="DS316">
        <v>0.83614665347412476</v>
      </c>
      <c r="DT316">
        <v>48.571242988474452</v>
      </c>
      <c r="DU316">
        <v>46.576422931351168</v>
      </c>
    </row>
    <row r="317" spans="1:125" x14ac:dyDescent="0.2">
      <c r="A317" s="1">
        <v>448676</v>
      </c>
      <c r="B317" t="s">
        <v>440</v>
      </c>
      <c r="C317">
        <v>3</v>
      </c>
      <c r="D317">
        <v>5744</v>
      </c>
      <c r="E317">
        <v>75</v>
      </c>
      <c r="G317" t="s">
        <v>1333</v>
      </c>
      <c r="H317" t="s">
        <v>1741</v>
      </c>
      <c r="I317" t="s">
        <v>1813</v>
      </c>
      <c r="J317">
        <v>2</v>
      </c>
      <c r="K317">
        <v>100</v>
      </c>
      <c r="N317">
        <v>430</v>
      </c>
      <c r="O317">
        <v>10</v>
      </c>
      <c r="P317">
        <v>10</v>
      </c>
      <c r="Q317">
        <v>0</v>
      </c>
      <c r="R317">
        <v>0</v>
      </c>
      <c r="T317" t="s">
        <v>1990</v>
      </c>
      <c r="W317">
        <v>0</v>
      </c>
      <c r="X317">
        <v>0</v>
      </c>
      <c r="AD317" t="s">
        <v>2415</v>
      </c>
      <c r="AE317" t="s">
        <v>2416</v>
      </c>
      <c r="AF317" t="s">
        <v>2417</v>
      </c>
      <c r="AG317">
        <v>1046548</v>
      </c>
      <c r="AH317">
        <v>1046333</v>
      </c>
      <c r="AI317">
        <v>1046440.5</v>
      </c>
      <c r="AJ317">
        <v>-0.39698360874015898</v>
      </c>
      <c r="AK317">
        <v>-0.52195972415508385</v>
      </c>
      <c r="AL317">
        <v>-0.48924996894979572</v>
      </c>
      <c r="AM317">
        <v>-0.14883228031626569</v>
      </c>
      <c r="AN317">
        <v>-6.0272951120006857E-2</v>
      </c>
      <c r="AO317">
        <v>-5.6304018081907312E-2</v>
      </c>
      <c r="AP317">
        <v>-0.13137188167665029</v>
      </c>
      <c r="AQ317">
        <v>-5.4129141463781318E-2</v>
      </c>
      <c r="AR317">
        <v>-5.8323764376025787E-2</v>
      </c>
      <c r="AS317">
        <v>6.0620461163242288E-2</v>
      </c>
      <c r="AT317">
        <v>2.4659021142990438</v>
      </c>
      <c r="AU317">
        <v>0.99919681463464416</v>
      </c>
      <c r="AV317">
        <v>0.1479533246761835</v>
      </c>
      <c r="AW317">
        <v>14.38936146942887</v>
      </c>
      <c r="AX317">
        <v>3.3464819949960858</v>
      </c>
      <c r="AY317">
        <v>0.16451032958132161</v>
      </c>
      <c r="AZ317">
        <v>36.818698964940182</v>
      </c>
      <c r="BA317">
        <v>22.13227419324366</v>
      </c>
      <c r="BB317">
        <v>-0.45859775250229268</v>
      </c>
      <c r="BC317">
        <v>-0.46889101031168751</v>
      </c>
      <c r="BD317">
        <v>-0.36648369924015478</v>
      </c>
      <c r="BE317">
        <v>-0.19391514989013531</v>
      </c>
      <c r="BF317">
        <v>-0.1223932116564684</v>
      </c>
      <c r="BG317">
        <v>-9.9842046674889329E-2</v>
      </c>
      <c r="BH317">
        <v>-0.1717651466195953</v>
      </c>
      <c r="BI317">
        <v>-0.1357139149781576</v>
      </c>
      <c r="BJ317">
        <v>-0.12634124738637709</v>
      </c>
      <c r="BK317">
        <v>0.33319760633298778</v>
      </c>
      <c r="BL317">
        <v>11.80724023399531</v>
      </c>
      <c r="BM317">
        <v>8.9482456517094864</v>
      </c>
      <c r="BN317">
        <v>1.393323514019033</v>
      </c>
      <c r="BO317">
        <v>36.456292400879882</v>
      </c>
      <c r="BP317">
        <v>34.228861665627107</v>
      </c>
      <c r="BQ317">
        <v>3.627637149524539</v>
      </c>
      <c r="BR317">
        <v>46.29397359476409</v>
      </c>
      <c r="BS317">
        <v>43.944614738574273</v>
      </c>
      <c r="BT317">
        <v>-0.4130283343811475</v>
      </c>
      <c r="BU317">
        <v>-0.47123243256617509</v>
      </c>
      <c r="BV317">
        <v>-0.37750762337570298</v>
      </c>
      <c r="BW317">
        <v>-0.1552741179377341</v>
      </c>
      <c r="BX317">
        <v>-5.8395722159240368E-2</v>
      </c>
      <c r="BY317">
        <v>-6.1969178727193312E-2</v>
      </c>
      <c r="BZ317">
        <v>-0.1363758665148968</v>
      </c>
      <c r="CA317">
        <v>-4.438036192362043E-2</v>
      </c>
      <c r="CB317">
        <v>-6.1302306907627203E-2</v>
      </c>
      <c r="CC317">
        <v>0.12724917158856211</v>
      </c>
      <c r="CD317">
        <v>5.2851718313468226</v>
      </c>
      <c r="CE317">
        <v>2.011524481926025</v>
      </c>
      <c r="CF317">
        <v>0.20239493043040149</v>
      </c>
      <c r="CG317">
        <v>19.560400168621062</v>
      </c>
      <c r="CH317">
        <v>4.0813413671297036</v>
      </c>
      <c r="CI317">
        <v>1.074477430681168</v>
      </c>
      <c r="CJ317">
        <v>55.660836986621582</v>
      </c>
      <c r="CK317">
        <v>41.62215030624602</v>
      </c>
      <c r="CL317">
        <v>-0.33301850180247561</v>
      </c>
      <c r="CM317">
        <v>-0.26731824228859702</v>
      </c>
      <c r="CN317">
        <v>-0.28691693647162719</v>
      </c>
      <c r="CO317">
        <v>-0.293176765430335</v>
      </c>
      <c r="CP317">
        <v>-0.15502819321899289</v>
      </c>
      <c r="CQ317">
        <v>-0.15822743617875881</v>
      </c>
      <c r="CR317">
        <v>-0.32922136951250208</v>
      </c>
      <c r="CS317">
        <v>-0.16285910974497361</v>
      </c>
      <c r="CT317">
        <v>-0.17749327634915629</v>
      </c>
      <c r="CU317">
        <v>0.16576695798339261</v>
      </c>
      <c r="CV317">
        <v>2.8319219363495112</v>
      </c>
      <c r="CW317">
        <v>2.2885302534039762</v>
      </c>
      <c r="CX317">
        <v>4.0542261297715952E-2</v>
      </c>
      <c r="CY317">
        <v>2.5702882393271649</v>
      </c>
      <c r="CZ317">
        <v>2.0325711866779792</v>
      </c>
      <c r="DA317">
        <v>3.3593486781720437E-2</v>
      </c>
      <c r="DB317">
        <v>2.1271280694154671</v>
      </c>
      <c r="DC317">
        <v>1.7516974221479149</v>
      </c>
      <c r="DD317">
        <v>-0.41895494295874303</v>
      </c>
      <c r="DE317">
        <v>-0.49935353655014708</v>
      </c>
      <c r="DF317">
        <v>-0.39329809280803668</v>
      </c>
      <c r="DG317">
        <v>-0.15735775651296671</v>
      </c>
      <c r="DH317">
        <v>-5.8308791466468807E-2</v>
      </c>
      <c r="DI317">
        <v>-6.2329044461929953E-2</v>
      </c>
      <c r="DJ317">
        <v>-0.13703372624340901</v>
      </c>
      <c r="DK317">
        <v>-4.5592137571619368E-2</v>
      </c>
      <c r="DL317">
        <v>-6.3582413650521127E-2</v>
      </c>
      <c r="DM317">
        <v>9.5063009721304312E-2</v>
      </c>
      <c r="DN317">
        <v>4.0795971017171091</v>
      </c>
      <c r="DO317">
        <v>1.483872461342904</v>
      </c>
      <c r="DP317">
        <v>0.19734459418878711</v>
      </c>
      <c r="DQ317">
        <v>16.057109895874319</v>
      </c>
      <c r="DR317">
        <v>3.3746166997881741</v>
      </c>
      <c r="DS317">
        <v>1.0718885473735229</v>
      </c>
      <c r="DT317">
        <v>55.690643651588118</v>
      </c>
      <c r="DU317">
        <v>41.357352087477103</v>
      </c>
    </row>
    <row r="318" spans="1:125" x14ac:dyDescent="0.2">
      <c r="A318" s="1">
        <v>857317</v>
      </c>
      <c r="B318" t="s">
        <v>441</v>
      </c>
      <c r="C318">
        <v>4</v>
      </c>
      <c r="D318">
        <v>11264</v>
      </c>
      <c r="E318">
        <v>79</v>
      </c>
      <c r="G318" t="s">
        <v>1334</v>
      </c>
      <c r="H318" t="s">
        <v>1741</v>
      </c>
      <c r="I318" t="s">
        <v>1813</v>
      </c>
      <c r="J318">
        <v>74</v>
      </c>
      <c r="K318">
        <v>14</v>
      </c>
      <c r="N318">
        <v>23000</v>
      </c>
      <c r="O318">
        <v>39</v>
      </c>
      <c r="P318">
        <v>39</v>
      </c>
      <c r="Q318">
        <v>0</v>
      </c>
      <c r="R318">
        <v>0</v>
      </c>
      <c r="T318" t="s">
        <v>1991</v>
      </c>
      <c r="W318">
        <v>0</v>
      </c>
      <c r="X318">
        <v>0</v>
      </c>
      <c r="AD318" t="s">
        <v>2415</v>
      </c>
      <c r="AE318" t="s">
        <v>2416</v>
      </c>
      <c r="AF318" t="s">
        <v>2417</v>
      </c>
      <c r="AG318">
        <v>1046381</v>
      </c>
      <c r="AH318">
        <v>1046499</v>
      </c>
      <c r="AI318">
        <v>1046440</v>
      </c>
      <c r="AJ318">
        <v>-0.35933409343818118</v>
      </c>
      <c r="AK318">
        <v>-0.51523233875897056</v>
      </c>
      <c r="AL318">
        <v>-0.48578581214472061</v>
      </c>
      <c r="AM318">
        <v>-0.14900884423131519</v>
      </c>
      <c r="AN318">
        <v>-6.0249487385519822E-2</v>
      </c>
      <c r="AO318">
        <v>-5.6291567504111177E-2</v>
      </c>
      <c r="AP318">
        <v>-0.13143248391009549</v>
      </c>
      <c r="AQ318">
        <v>-5.4119614349520263E-2</v>
      </c>
      <c r="AR318">
        <v>-5.8316974979488033E-2</v>
      </c>
      <c r="AS318">
        <v>-1.173047547669142E-2</v>
      </c>
      <c r="AT318">
        <v>2.1478641965580761E-2</v>
      </c>
      <c r="AU318">
        <v>-8.7862226456866584E-3</v>
      </c>
      <c r="AV318">
        <v>0.20140517766334981</v>
      </c>
      <c r="AW318">
        <v>3.6550814034754389</v>
      </c>
      <c r="AX318">
        <v>0.83271173167720891</v>
      </c>
      <c r="AY318">
        <v>0.22007555178812149</v>
      </c>
      <c r="AZ318">
        <v>9.4115520958688812</v>
      </c>
      <c r="BA318">
        <v>5.6439205280873566</v>
      </c>
      <c r="BB318">
        <v>-0.36471833020921052</v>
      </c>
      <c r="BC318">
        <v>-0.46187219084721109</v>
      </c>
      <c r="BD318">
        <v>-0.36405482384866439</v>
      </c>
      <c r="BE318">
        <v>-0.19304652588209359</v>
      </c>
      <c r="BF318">
        <v>-0.12232382678339999</v>
      </c>
      <c r="BG318">
        <v>-9.9819692118163189E-2</v>
      </c>
      <c r="BH318">
        <v>-0.17110424917055461</v>
      </c>
      <c r="BI318">
        <v>-0.13566303925275031</v>
      </c>
      <c r="BJ318">
        <v>-0.1263222842433093</v>
      </c>
      <c r="BK318">
        <v>0.1648813579847265</v>
      </c>
      <c r="BL318">
        <v>2.9859566489865839</v>
      </c>
      <c r="BM318">
        <v>5.1387352525058656</v>
      </c>
      <c r="BN318">
        <v>5.7405185379760493</v>
      </c>
      <c r="BO318">
        <v>53.220683925777777</v>
      </c>
      <c r="BP318">
        <v>69.717772941814232</v>
      </c>
      <c r="BQ318">
        <v>7.1613974782442744</v>
      </c>
      <c r="BR318">
        <v>50.023474363560887</v>
      </c>
      <c r="BS318">
        <v>62.261146562511087</v>
      </c>
      <c r="BT318">
        <v>-0.34980898046473252</v>
      </c>
      <c r="BU318">
        <v>-0.46523626141023111</v>
      </c>
      <c r="BV318">
        <v>-0.37511983089290712</v>
      </c>
      <c r="BW318">
        <v>-0.15521662612038789</v>
      </c>
      <c r="BX318">
        <v>-5.8374506248964522E-2</v>
      </c>
      <c r="BY318">
        <v>-6.1958940838287853E-2</v>
      </c>
      <c r="BZ318">
        <v>-0.13621811005053319</v>
      </c>
      <c r="CA318">
        <v>-4.4370715930293417E-2</v>
      </c>
      <c r="CB318">
        <v>-6.1296037346802813E-2</v>
      </c>
      <c r="CC318">
        <v>2.7768211572477119E-2</v>
      </c>
      <c r="CD318">
        <v>0.32621484284026903</v>
      </c>
      <c r="CE318">
        <v>0.28565594640913389</v>
      </c>
      <c r="CF318">
        <v>1.0089625411307721</v>
      </c>
      <c r="CG318">
        <v>16.763670231561889</v>
      </c>
      <c r="CH318">
        <v>11.44277436322063</v>
      </c>
      <c r="CI318">
        <v>1.6009693588401821</v>
      </c>
      <c r="CJ318">
        <v>14.76433398330842</v>
      </c>
      <c r="CK318">
        <v>18.093808212783561</v>
      </c>
      <c r="CL318">
        <v>-0.25091419691244971</v>
      </c>
      <c r="CM318">
        <v>-0.25116228568775062</v>
      </c>
      <c r="CN318">
        <v>-0.26957665570624417</v>
      </c>
      <c r="CO318">
        <v>-0.29526483343825233</v>
      </c>
      <c r="CP318">
        <v>-0.1545382187037718</v>
      </c>
      <c r="CQ318">
        <v>-0.15772735762192069</v>
      </c>
      <c r="CR318">
        <v>-0.33156470449876729</v>
      </c>
      <c r="CS318">
        <v>-0.1623445918453803</v>
      </c>
      <c r="CT318">
        <v>-0.1769325332011116</v>
      </c>
      <c r="CU318">
        <v>-4.6375361565781863E-2</v>
      </c>
      <c r="CV318">
        <v>8.072501702640341E-3</v>
      </c>
      <c r="CW318">
        <v>6.5235291741841308E-3</v>
      </c>
      <c r="CX318">
        <v>7.9229626535034681E-2</v>
      </c>
      <c r="CY318">
        <v>0.60478863809609296</v>
      </c>
      <c r="CZ318">
        <v>0.47826384658228849</v>
      </c>
      <c r="DA318">
        <v>6.564956931882926E-2</v>
      </c>
      <c r="DB318">
        <v>0.50051357683791176</v>
      </c>
      <c r="DC318">
        <v>0.41217467856415912</v>
      </c>
      <c r="DD318">
        <v>-0.36699090339272561</v>
      </c>
      <c r="DE318">
        <v>-0.49322814032091328</v>
      </c>
      <c r="DF318">
        <v>-0.39093479837860279</v>
      </c>
      <c r="DG318">
        <v>-0.1575397512803246</v>
      </c>
      <c r="DH318">
        <v>-5.828750116200037E-2</v>
      </c>
      <c r="DI318">
        <v>-6.2319262367093342E-2</v>
      </c>
      <c r="DJ318">
        <v>-0.13703138145350249</v>
      </c>
      <c r="DK318">
        <v>-4.5582629038926778E-2</v>
      </c>
      <c r="DL318">
        <v>-6.3576376938781473E-2</v>
      </c>
      <c r="DM318">
        <v>-6.4928873711161709E-3</v>
      </c>
      <c r="DN318">
        <v>5.5446252208085432E-2</v>
      </c>
      <c r="DO318">
        <v>1.8691383016975639E-2</v>
      </c>
      <c r="DP318">
        <v>0.43510291336725121</v>
      </c>
      <c r="DQ318">
        <v>5.8844352892692537</v>
      </c>
      <c r="DR318">
        <v>2.1826705999768259</v>
      </c>
      <c r="DS318">
        <v>1.331389833852489</v>
      </c>
      <c r="DT318">
        <v>12.424128948378369</v>
      </c>
      <c r="DU318">
        <v>11.908255282970741</v>
      </c>
    </row>
    <row r="319" spans="1:125" x14ac:dyDescent="0.2">
      <c r="A319" s="1">
        <v>382472</v>
      </c>
      <c r="B319" t="s">
        <v>442</v>
      </c>
      <c r="C319">
        <v>3</v>
      </c>
      <c r="D319">
        <v>3916</v>
      </c>
      <c r="E319">
        <v>32</v>
      </c>
      <c r="G319" t="s">
        <v>1335</v>
      </c>
      <c r="H319" t="s">
        <v>1741</v>
      </c>
      <c r="I319" t="s">
        <v>1813</v>
      </c>
      <c r="J319">
        <v>4</v>
      </c>
      <c r="K319">
        <v>3</v>
      </c>
      <c r="N319">
        <v>780</v>
      </c>
      <c r="O319">
        <v>14</v>
      </c>
      <c r="P319">
        <v>14</v>
      </c>
      <c r="Q319">
        <v>0</v>
      </c>
      <c r="R319">
        <v>0</v>
      </c>
      <c r="T319" t="s">
        <v>1867</v>
      </c>
      <c r="W319">
        <v>0</v>
      </c>
      <c r="X319">
        <v>0</v>
      </c>
      <c r="AD319" t="s">
        <v>2415</v>
      </c>
      <c r="AE319" t="s">
        <v>2416</v>
      </c>
      <c r="AF319" t="s">
        <v>2417</v>
      </c>
      <c r="AG319">
        <v>1046522</v>
      </c>
      <c r="AH319">
        <v>1046357</v>
      </c>
      <c r="AI319">
        <v>1046439.5</v>
      </c>
      <c r="AJ319">
        <v>-0.27896959845490071</v>
      </c>
      <c r="AK319">
        <v>-0.52185540050029255</v>
      </c>
      <c r="AL319">
        <v>-0.48919624919428939</v>
      </c>
      <c r="AM319">
        <v>-0.13287439688995289</v>
      </c>
      <c r="AN319">
        <v>-6.0269714742836239E-2</v>
      </c>
      <c r="AO319">
        <v>-5.630230076083198E-2</v>
      </c>
      <c r="AP319">
        <v>-0.1258946391924127</v>
      </c>
      <c r="AQ319">
        <v>-5.4127827379055658E-2</v>
      </c>
      <c r="AR319">
        <v>-5.832282790753783E-2</v>
      </c>
      <c r="AS319">
        <v>-1.68387483871019E-2</v>
      </c>
      <c r="AT319">
        <v>1.3481482913048051</v>
      </c>
      <c r="AU319">
        <v>0.53827958560889733</v>
      </c>
      <c r="AV319">
        <v>-7.9280278410771982E-3</v>
      </c>
      <c r="AW319">
        <v>10.264859769210309</v>
      </c>
      <c r="AX319">
        <v>2.3805998248538569</v>
      </c>
      <c r="AY319">
        <v>2.4657697304640179E-3</v>
      </c>
      <c r="AZ319">
        <v>26.28787405958273</v>
      </c>
      <c r="BA319">
        <v>15.796847661804289</v>
      </c>
      <c r="BB319">
        <v>-0.30739182365408879</v>
      </c>
      <c r="BC319">
        <v>-0.46876616942827082</v>
      </c>
      <c r="BD319">
        <v>-0.36643817820708813</v>
      </c>
      <c r="BE319">
        <v>-0.1490830733323594</v>
      </c>
      <c r="BF319">
        <v>-0.1223750969544585</v>
      </c>
      <c r="BG319">
        <v>-9.9835739946637345E-2</v>
      </c>
      <c r="BH319">
        <v>-0.153309298237988</v>
      </c>
      <c r="BI319">
        <v>-0.13570110227380081</v>
      </c>
      <c r="BJ319">
        <v>-0.12633629773493649</v>
      </c>
      <c r="BK319">
        <v>2.8236902936506448E-3</v>
      </c>
      <c r="BL319">
        <v>23.766544444659491</v>
      </c>
      <c r="BM319">
        <v>15.78248902612185</v>
      </c>
      <c r="BN319">
        <v>6.0619787698125413E-2</v>
      </c>
      <c r="BO319">
        <v>48.840554788099908</v>
      </c>
      <c r="BP319">
        <v>49.762718935398738</v>
      </c>
      <c r="BQ319">
        <v>0.1307366837672119</v>
      </c>
      <c r="BR319">
        <v>49.014269321750881</v>
      </c>
      <c r="BS319">
        <v>50.601670443812019</v>
      </c>
      <c r="BT319">
        <v>-0.30609670568390479</v>
      </c>
      <c r="BU319">
        <v>-0.47114559752074858</v>
      </c>
      <c r="BV319">
        <v>-0.37746931059269517</v>
      </c>
      <c r="BW319">
        <v>-0.12991135200746981</v>
      </c>
      <c r="BX319">
        <v>-5.8391355309176343E-2</v>
      </c>
      <c r="BY319">
        <v>-6.1966776855101512E-2</v>
      </c>
      <c r="BZ319">
        <v>-0.12772087902907181</v>
      </c>
      <c r="CA319">
        <v>-4.4378895622176992E-2</v>
      </c>
      <c r="CB319">
        <v>-6.1301151645117888E-2</v>
      </c>
      <c r="CC319">
        <v>-1.8410735808093909E-2</v>
      </c>
      <c r="CD319">
        <v>2.900599576168057</v>
      </c>
      <c r="CE319">
        <v>1.096183621851696</v>
      </c>
      <c r="CF319">
        <v>-1.061845667757828E-2</v>
      </c>
      <c r="CG319">
        <v>13.95394209532947</v>
      </c>
      <c r="CH319">
        <v>2.9034900947668429</v>
      </c>
      <c r="CI319">
        <v>3.072869324938008E-2</v>
      </c>
      <c r="CJ319">
        <v>39.746202427552767</v>
      </c>
      <c r="CK319">
        <v>29.716793518589778</v>
      </c>
      <c r="CL319">
        <v>-7.5659058950723723E-2</v>
      </c>
      <c r="CM319">
        <v>-0.26706770685172071</v>
      </c>
      <c r="CN319">
        <v>-0.2866480353520931</v>
      </c>
      <c r="CO319">
        <v>-0.10445674386060071</v>
      </c>
      <c r="CP319">
        <v>-0.15496061052723831</v>
      </c>
      <c r="CQ319">
        <v>-0.15815845982609139</v>
      </c>
      <c r="CR319">
        <v>-0.1174302652590643</v>
      </c>
      <c r="CS319">
        <v>-0.16278814175882281</v>
      </c>
      <c r="CT319">
        <v>-0.1774159324666674</v>
      </c>
      <c r="CU319">
        <v>-6.1353479534009513E-2</v>
      </c>
      <c r="CV319">
        <v>1.540669198490809</v>
      </c>
      <c r="CW319">
        <v>1.2450442253175771</v>
      </c>
      <c r="CX319">
        <v>-7.228149469013441E-2</v>
      </c>
      <c r="CY319">
        <v>1.815071643780251</v>
      </c>
      <c r="CZ319">
        <v>1.4353496471338221</v>
      </c>
      <c r="DA319">
        <v>-5.9891494992236408E-2</v>
      </c>
      <c r="DB319">
        <v>1.502123486060545</v>
      </c>
      <c r="DC319">
        <v>1.23700395416992</v>
      </c>
      <c r="DD319">
        <v>-0.31048542122007999</v>
      </c>
      <c r="DE319">
        <v>-0.49926151407922759</v>
      </c>
      <c r="DF319">
        <v>-0.39325817586111123</v>
      </c>
      <c r="DG319">
        <v>-0.13165329529902339</v>
      </c>
      <c r="DH319">
        <v>-5.8304430065426703E-2</v>
      </c>
      <c r="DI319">
        <v>-6.2326627736810997E-2</v>
      </c>
      <c r="DJ319">
        <v>-0.12833553350750021</v>
      </c>
      <c r="DK319">
        <v>-4.5590630860672693E-2</v>
      </c>
      <c r="DL319">
        <v>-6.3581215035008048E-2</v>
      </c>
      <c r="DM319">
        <v>-1.374482338605853E-2</v>
      </c>
      <c r="DN319">
        <v>2.238961602326405</v>
      </c>
      <c r="DO319">
        <v>0.80864238966750546</v>
      </c>
      <c r="DP319">
        <v>-1.034608603341689E-2</v>
      </c>
      <c r="DQ319">
        <v>11.45478014457902</v>
      </c>
      <c r="DR319">
        <v>2.4007258014833521</v>
      </c>
      <c r="DS319">
        <v>3.0659270148385719E-2</v>
      </c>
      <c r="DT319">
        <v>39.767490284159123</v>
      </c>
      <c r="DU319">
        <v>29.527741409501839</v>
      </c>
    </row>
    <row r="320" spans="1:125" x14ac:dyDescent="0.2">
      <c r="A320" s="1">
        <v>1042091</v>
      </c>
      <c r="B320" t="s">
        <v>443</v>
      </c>
      <c r="C320">
        <v>5</v>
      </c>
      <c r="D320">
        <v>5644</v>
      </c>
      <c r="E320">
        <v>24</v>
      </c>
      <c r="G320" t="s">
        <v>1336</v>
      </c>
      <c r="H320" t="s">
        <v>1776</v>
      </c>
      <c r="I320" t="s">
        <v>1816</v>
      </c>
      <c r="J320">
        <v>46</v>
      </c>
      <c r="K320">
        <v>100</v>
      </c>
      <c r="M320">
        <v>2</v>
      </c>
      <c r="N320">
        <v>386000</v>
      </c>
      <c r="O320">
        <v>12114</v>
      </c>
      <c r="P320">
        <v>21254</v>
      </c>
      <c r="Q320">
        <v>1620</v>
      </c>
      <c r="R320">
        <v>1620</v>
      </c>
      <c r="S320">
        <v>1017</v>
      </c>
      <c r="T320" t="s">
        <v>1992</v>
      </c>
      <c r="U320">
        <v>10312</v>
      </c>
      <c r="W320">
        <v>2</v>
      </c>
      <c r="X320">
        <v>3</v>
      </c>
      <c r="AD320" t="s">
        <v>2415</v>
      </c>
      <c r="AE320" t="s">
        <v>2416</v>
      </c>
      <c r="AF320" t="s">
        <v>2417</v>
      </c>
      <c r="AG320">
        <v>1046663</v>
      </c>
      <c r="AH320">
        <v>1046213</v>
      </c>
      <c r="AI320">
        <v>1046438</v>
      </c>
      <c r="AJ320">
        <v>-0.2434564066081383</v>
      </c>
      <c r="AK320">
        <v>62.092903475280487</v>
      </c>
      <c r="AL320">
        <v>63.99581032664544</v>
      </c>
      <c r="AM320">
        <v>-0.11191271770011341</v>
      </c>
      <c r="AN320">
        <v>5.2738413738872083</v>
      </c>
      <c r="AO320">
        <v>5.6045898845564768</v>
      </c>
      <c r="AP320">
        <v>-0.108953929829419</v>
      </c>
      <c r="AQ320">
        <v>3.745838934625529</v>
      </c>
      <c r="AR320">
        <v>5.3576921549877703</v>
      </c>
      <c r="AS320">
        <v>-1.7435973672504341E-2</v>
      </c>
      <c r="AT320">
        <v>-2.5087020889403532E-2</v>
      </c>
      <c r="AU320">
        <v>-2.798910161396774E-2</v>
      </c>
      <c r="AV320">
        <v>-1.181566042808568E-2</v>
      </c>
      <c r="AW320">
        <v>-4.6372584786218342E-2</v>
      </c>
      <c r="AX320">
        <v>-3.4103036617802632E-2</v>
      </c>
      <c r="AY320">
        <v>-2.9578750630790212E-3</v>
      </c>
      <c r="AZ320">
        <v>-3.915633884273368E-2</v>
      </c>
      <c r="BA320">
        <v>-4.170908168724273E-2</v>
      </c>
      <c r="BB320">
        <v>-0.20684556661600051</v>
      </c>
      <c r="BC320">
        <v>62.014779266969128</v>
      </c>
      <c r="BD320">
        <v>43.682061672940797</v>
      </c>
      <c r="BE320">
        <v>-8.8120734344990431E-2</v>
      </c>
      <c r="BF320">
        <v>15.191005286955919</v>
      </c>
      <c r="BG320">
        <v>10.82675339071077</v>
      </c>
      <c r="BH320">
        <v>-7.7493793194083407E-2</v>
      </c>
      <c r="BI320">
        <v>17.22551085326479</v>
      </c>
      <c r="BJ320">
        <v>13.96524943098888</v>
      </c>
      <c r="BK320">
        <v>-4.7832979499043589E-2</v>
      </c>
      <c r="BL320">
        <v>-6.0951866151934708E-2</v>
      </c>
      <c r="BM320">
        <v>-5.5447440979643242E-2</v>
      </c>
      <c r="BN320">
        <v>-5.8218680325510079E-2</v>
      </c>
      <c r="BO320">
        <v>-7.5565068465139176E-2</v>
      </c>
      <c r="BP320">
        <v>-6.8975482898854037E-2</v>
      </c>
      <c r="BQ320">
        <v>-4.9673204737844673E-2</v>
      </c>
      <c r="BR320">
        <v>-5.5427715774508168E-2</v>
      </c>
      <c r="BS320">
        <v>-5.3168492583782222E-2</v>
      </c>
      <c r="BT320">
        <v>-0.18744707013366671</v>
      </c>
      <c r="BU320">
        <v>64.361773258820563</v>
      </c>
      <c r="BV320">
        <v>47.176387353657667</v>
      </c>
      <c r="BW320">
        <v>-0.1102537964774189</v>
      </c>
      <c r="BX320">
        <v>6.3239983466878886</v>
      </c>
      <c r="BY320">
        <v>6.1347447795941994</v>
      </c>
      <c r="BZ320">
        <v>-0.1073758432293257</v>
      </c>
      <c r="CA320">
        <v>4.9104450972110048</v>
      </c>
      <c r="CB320">
        <v>6.1599770800130607</v>
      </c>
      <c r="CC320">
        <v>-2.1965243805716309E-2</v>
      </c>
      <c r="CD320">
        <v>-2.9015445648367739E-2</v>
      </c>
      <c r="CE320">
        <v>-2.8377186831756159E-2</v>
      </c>
      <c r="CF320">
        <v>-1.708339538233036E-2</v>
      </c>
      <c r="CG320">
        <v>-6.2170736188428978E-2</v>
      </c>
      <c r="CH320">
        <v>-4.1128606609704563E-2</v>
      </c>
      <c r="CI320">
        <v>-1.4297823078960411E-2</v>
      </c>
      <c r="CJ320">
        <v>-4.0370157830371733E-2</v>
      </c>
      <c r="CK320">
        <v>-4.6591605664773751E-2</v>
      </c>
      <c r="CL320">
        <v>-0.21651300160792361</v>
      </c>
      <c r="CM320">
        <v>25.125347154953111</v>
      </c>
      <c r="CN320">
        <v>27.837832406616378</v>
      </c>
      <c r="CO320">
        <v>-0.1633197131561599</v>
      </c>
      <c r="CP320">
        <v>17.63484577972336</v>
      </c>
      <c r="CQ320">
        <v>18.21148114289312</v>
      </c>
      <c r="CR320">
        <v>-0.17673803720147699</v>
      </c>
      <c r="CS320">
        <v>19.434500306478991</v>
      </c>
      <c r="CT320">
        <v>21.507107731586881</v>
      </c>
      <c r="CU320">
        <v>6.0607921753402197E-2</v>
      </c>
      <c r="CV320">
        <v>-4.5341151914904142E-2</v>
      </c>
      <c r="CW320">
        <v>-3.6653943806749648E-2</v>
      </c>
      <c r="CX320">
        <v>4.2752265259656141E-2</v>
      </c>
      <c r="CY320">
        <v>-7.2471719284447636E-2</v>
      </c>
      <c r="CZ320">
        <v>-5.733193092083512E-2</v>
      </c>
      <c r="DA320">
        <v>3.199806877896838E-2</v>
      </c>
      <c r="DB320">
        <v>-5.998234886631993E-2</v>
      </c>
      <c r="DC320">
        <v>-4.9411230991495247E-2</v>
      </c>
      <c r="DD320">
        <v>-0.19013683172594939</v>
      </c>
      <c r="DE320">
        <v>68.202605143732058</v>
      </c>
      <c r="DF320">
        <v>49.149691598486861</v>
      </c>
      <c r="DG320">
        <v>-0.11173334556076191</v>
      </c>
      <c r="DH320">
        <v>6.3145844219503431</v>
      </c>
      <c r="DI320">
        <v>6.1703705271113396</v>
      </c>
      <c r="DJ320">
        <v>-0.10789386169598129</v>
      </c>
      <c r="DK320">
        <v>5.0445215695977854</v>
      </c>
      <c r="DL320">
        <v>6.3890942518181646</v>
      </c>
      <c r="DM320">
        <v>-1.6400525289986961E-2</v>
      </c>
      <c r="DN320">
        <v>-2.2388792288496911E-2</v>
      </c>
      <c r="DO320">
        <v>-2.0925379872545051E-2</v>
      </c>
      <c r="DP320">
        <v>-1.665055435263843E-2</v>
      </c>
      <c r="DQ320">
        <v>-5.1017685647615343E-2</v>
      </c>
      <c r="DR320">
        <v>-3.3993609258604077E-2</v>
      </c>
      <c r="DS320">
        <v>-1.4259065786560009E-2</v>
      </c>
      <c r="DT320">
        <v>-4.0379318990051899E-2</v>
      </c>
      <c r="DU320">
        <v>-4.6278486551370887E-2</v>
      </c>
    </row>
    <row r="321" spans="1:125" x14ac:dyDescent="0.2">
      <c r="A321" s="1">
        <v>236172</v>
      </c>
      <c r="B321" t="s">
        <v>444</v>
      </c>
      <c r="C321">
        <v>2</v>
      </c>
      <c r="D321">
        <v>5313</v>
      </c>
      <c r="E321">
        <v>51</v>
      </c>
      <c r="G321" t="s">
        <v>1337</v>
      </c>
      <c r="H321" t="s">
        <v>1741</v>
      </c>
      <c r="I321" t="s">
        <v>1813</v>
      </c>
      <c r="J321">
        <v>1</v>
      </c>
      <c r="K321">
        <v>44</v>
      </c>
      <c r="N321">
        <v>3560</v>
      </c>
      <c r="O321">
        <v>10</v>
      </c>
      <c r="P321">
        <v>10</v>
      </c>
      <c r="Q321">
        <v>0</v>
      </c>
      <c r="R321">
        <v>0</v>
      </c>
      <c r="T321" t="s">
        <v>1929</v>
      </c>
      <c r="U321">
        <v>10461</v>
      </c>
      <c r="W321">
        <v>0</v>
      </c>
      <c r="X321">
        <v>0</v>
      </c>
      <c r="AD321" t="s">
        <v>2415</v>
      </c>
      <c r="AE321" t="s">
        <v>2416</v>
      </c>
      <c r="AF321" t="s">
        <v>2417</v>
      </c>
      <c r="AG321">
        <v>1046601</v>
      </c>
      <c r="AH321">
        <v>1046271</v>
      </c>
      <c r="AI321">
        <v>1046436</v>
      </c>
      <c r="AJ321">
        <v>-0.39774059616252022</v>
      </c>
      <c r="AK321">
        <v>-0.52102677261366448</v>
      </c>
      <c r="AL321">
        <v>-0.48876956085055401</v>
      </c>
      <c r="AM321">
        <v>-0.1494766896820012</v>
      </c>
      <c r="AN321">
        <v>-6.0272951120006857E-2</v>
      </c>
      <c r="AO321">
        <v>-5.6304018081907312E-2</v>
      </c>
      <c r="AP321">
        <v>-0.13159306303641799</v>
      </c>
      <c r="AQ321">
        <v>-5.4129141463781318E-2</v>
      </c>
      <c r="AR321">
        <v>-5.8323764376025787E-2</v>
      </c>
      <c r="AS321">
        <v>7.9108227660190517E-2</v>
      </c>
      <c r="AT321">
        <v>0.27578639723794052</v>
      </c>
      <c r="AU321">
        <v>9.6080183058834895E-2</v>
      </c>
      <c r="AV321">
        <v>1.64460399081979</v>
      </c>
      <c r="AW321">
        <v>14.38936146942887</v>
      </c>
      <c r="AX321">
        <v>3.3464819949960858</v>
      </c>
      <c r="AY321">
        <v>1.7203352857375029</v>
      </c>
      <c r="AZ321">
        <v>36.818698964940182</v>
      </c>
      <c r="BA321">
        <v>22.13227419324366</v>
      </c>
      <c r="BB321">
        <v>-0.45725872877320062</v>
      </c>
      <c r="BC321">
        <v>-0.46797587385471251</v>
      </c>
      <c r="BD321">
        <v>-0.36614752290505292</v>
      </c>
      <c r="BE321">
        <v>-0.19486964693063361</v>
      </c>
      <c r="BF321">
        <v>-0.1223968139119513</v>
      </c>
      <c r="BG321">
        <v>-9.9845532374833526E-2</v>
      </c>
      <c r="BH321">
        <v>-0.17205750376432671</v>
      </c>
      <c r="BI321">
        <v>-0.13571332876611711</v>
      </c>
      <c r="BJ321">
        <v>-0.12634227748277541</v>
      </c>
      <c r="BK321">
        <v>1.5280669859779661</v>
      </c>
      <c r="BL321">
        <v>5.6036517241025976</v>
      </c>
      <c r="BM321">
        <v>4.7015033042071543</v>
      </c>
      <c r="BN321">
        <v>31.993869979026631</v>
      </c>
      <c r="BO321">
        <v>63.660282280334521</v>
      </c>
      <c r="BP321">
        <v>61.291736018772987</v>
      </c>
      <c r="BQ321">
        <v>41.573836000473527</v>
      </c>
      <c r="BR321">
        <v>53.955644463242727</v>
      </c>
      <c r="BS321">
        <v>53.677940946401193</v>
      </c>
      <c r="BT321">
        <v>-0.41162446168350719</v>
      </c>
      <c r="BU321">
        <v>-0.47008773842638268</v>
      </c>
      <c r="BV321">
        <v>-0.37704683479739498</v>
      </c>
      <c r="BW321">
        <v>-0.15628241665922149</v>
      </c>
      <c r="BX321">
        <v>-5.8396534535947973E-2</v>
      </c>
      <c r="BY321">
        <v>-6.1970494862322353E-2</v>
      </c>
      <c r="BZ321">
        <v>-0.13672243013723551</v>
      </c>
      <c r="CA321">
        <v>-4.4380605203621012E-2</v>
      </c>
      <c r="CB321">
        <v>-6.1302783821480022E-2</v>
      </c>
      <c r="CC321">
        <v>0.10902351445145569</v>
      </c>
      <c r="CD321">
        <v>0.49741253768313132</v>
      </c>
      <c r="CE321">
        <v>0.24907690399178209</v>
      </c>
      <c r="CF321">
        <v>2.9331383671654891</v>
      </c>
      <c r="CG321">
        <v>29.277863868234601</v>
      </c>
      <c r="CH321">
        <v>13.02766248214872</v>
      </c>
      <c r="CI321">
        <v>6.9403738449128562</v>
      </c>
      <c r="CJ321">
        <v>35.486391823708431</v>
      </c>
      <c r="CK321">
        <v>33.589113386744913</v>
      </c>
      <c r="CL321">
        <v>-0.33466930462490102</v>
      </c>
      <c r="CM321">
        <v>-0.26507773966738962</v>
      </c>
      <c r="CN321">
        <v>-0.28451219217407958</v>
      </c>
      <c r="CO321">
        <v>-0.30079763507529061</v>
      </c>
      <c r="CP321">
        <v>-0.15502819321899289</v>
      </c>
      <c r="CQ321">
        <v>-0.15822743617875881</v>
      </c>
      <c r="CR321">
        <v>-0.33777389289635651</v>
      </c>
      <c r="CS321">
        <v>-0.16285910974497361</v>
      </c>
      <c r="CT321">
        <v>-0.17749327634915629</v>
      </c>
      <c r="CU321">
        <v>0.21997548450827739</v>
      </c>
      <c r="CV321">
        <v>0.30185417213744398</v>
      </c>
      <c r="CW321">
        <v>0.24393411458364281</v>
      </c>
      <c r="CX321">
        <v>1.123787606743011</v>
      </c>
      <c r="CY321">
        <v>2.5702882393271649</v>
      </c>
      <c r="CZ321">
        <v>2.0325711866779792</v>
      </c>
      <c r="DA321">
        <v>0.93116306766486501</v>
      </c>
      <c r="DB321">
        <v>2.1271280694154671</v>
      </c>
      <c r="DC321">
        <v>1.7516974221479149</v>
      </c>
      <c r="DD321">
        <v>-0.41752453294684222</v>
      </c>
      <c r="DE321">
        <v>-0.49813996028291879</v>
      </c>
      <c r="DF321">
        <v>-0.39281808694197379</v>
      </c>
      <c r="DG321">
        <v>-0.1583794204235118</v>
      </c>
      <c r="DH321">
        <v>-5.8309603665285641E-2</v>
      </c>
      <c r="DI321">
        <v>-6.2330370734322398E-2</v>
      </c>
      <c r="DJ321">
        <v>-0.13738195663796199</v>
      </c>
      <c r="DK321">
        <v>-4.5592386479310798E-2</v>
      </c>
      <c r="DL321">
        <v>-6.3582908161140622E-2</v>
      </c>
      <c r="DM321">
        <v>8.1249643164871377E-2</v>
      </c>
      <c r="DN321">
        <v>0.38305881121175239</v>
      </c>
      <c r="DO321">
        <v>0.18329006280219839</v>
      </c>
      <c r="DP321">
        <v>2.8567364633789829</v>
      </c>
      <c r="DQ321">
        <v>23.980887593213019</v>
      </c>
      <c r="DR321">
        <v>10.74636770531478</v>
      </c>
      <c r="DS321">
        <v>6.9096304453846109</v>
      </c>
      <c r="DT321">
        <v>35.388642325681111</v>
      </c>
      <c r="DU321">
        <v>33.268740722769813</v>
      </c>
    </row>
    <row r="322" spans="1:125" x14ac:dyDescent="0.2">
      <c r="A322" s="1">
        <v>600141</v>
      </c>
      <c r="B322" t="s">
        <v>445</v>
      </c>
      <c r="C322">
        <v>4</v>
      </c>
      <c r="D322">
        <v>850</v>
      </c>
      <c r="E322">
        <v>1</v>
      </c>
      <c r="G322" t="s">
        <v>1338</v>
      </c>
      <c r="H322" t="s">
        <v>1777</v>
      </c>
      <c r="I322" t="s">
        <v>1818</v>
      </c>
      <c r="J322">
        <v>3652</v>
      </c>
      <c r="K322">
        <v>1477</v>
      </c>
      <c r="N322">
        <v>0</v>
      </c>
      <c r="O322">
        <v>0</v>
      </c>
      <c r="P322">
        <v>0</v>
      </c>
      <c r="Q322">
        <v>0</v>
      </c>
      <c r="R322">
        <v>0</v>
      </c>
      <c r="T322" t="s">
        <v>1993</v>
      </c>
      <c r="W322">
        <v>0</v>
      </c>
      <c r="X322">
        <v>0</v>
      </c>
      <c r="AD322" t="s">
        <v>2415</v>
      </c>
      <c r="AE322" t="s">
        <v>2416</v>
      </c>
      <c r="AF322" t="s">
        <v>2417</v>
      </c>
      <c r="AG322">
        <v>1046144</v>
      </c>
      <c r="AH322">
        <v>1046728</v>
      </c>
      <c r="AI322">
        <v>1046436</v>
      </c>
      <c r="AJ322">
        <v>-0.40099105886517539</v>
      </c>
      <c r="AK322">
        <v>-4.8790607212680331E-2</v>
      </c>
      <c r="AL322">
        <v>0.48555074078793659</v>
      </c>
      <c r="AM322">
        <v>-0.14947227106681979</v>
      </c>
      <c r="AN322">
        <v>0.36448066065919121</v>
      </c>
      <c r="AO322">
        <v>0.84525808291279714</v>
      </c>
      <c r="AP322">
        <v>-0.13158230805482229</v>
      </c>
      <c r="AQ322">
        <v>0.1806120801848235</v>
      </c>
      <c r="AR322">
        <v>0.61082658789883892</v>
      </c>
      <c r="AS322">
        <v>10.897455114821989</v>
      </c>
      <c r="AT322">
        <v>-2.4417557739870841E-2</v>
      </c>
      <c r="AU322">
        <v>-2.7920612265806419E-2</v>
      </c>
      <c r="AV322">
        <v>1.546232488013189</v>
      </c>
      <c r="AW322">
        <v>-4.6119506269479332E-2</v>
      </c>
      <c r="AX322">
        <v>-3.4089501980403628E-2</v>
      </c>
      <c r="AY322">
        <v>1.187539770507513</v>
      </c>
      <c r="AZ322">
        <v>-3.8672383577248143E-2</v>
      </c>
      <c r="BA322">
        <v>-4.164108642357317E-2</v>
      </c>
      <c r="BB322">
        <v>-0.46221902763567219</v>
      </c>
      <c r="BC322">
        <v>-0.14206557576936971</v>
      </c>
      <c r="BD322">
        <v>0.16469724666562841</v>
      </c>
      <c r="BE322">
        <v>-0.19490714186398289</v>
      </c>
      <c r="BF322">
        <v>0.68890945307128204</v>
      </c>
      <c r="BG322">
        <v>1.119329114463034</v>
      </c>
      <c r="BH322">
        <v>-0.17205260582978299</v>
      </c>
      <c r="BI322">
        <v>0.51203332526399237</v>
      </c>
      <c r="BJ322">
        <v>1.05258093679933</v>
      </c>
      <c r="BK322">
        <v>133.08957854284111</v>
      </c>
      <c r="BL322">
        <v>-4.2145967907791113E-2</v>
      </c>
      <c r="BM322">
        <v>-5.1881244991334723E-2</v>
      </c>
      <c r="BN322">
        <v>42.210898561962352</v>
      </c>
      <c r="BO322">
        <v>-7.3502005681285232E-2</v>
      </c>
      <c r="BP322">
        <v>-6.8532556626381025E-2</v>
      </c>
      <c r="BQ322">
        <v>60.324145450694722</v>
      </c>
      <c r="BR322">
        <v>-5.3398539946524062E-2</v>
      </c>
      <c r="BS322">
        <v>-5.2651310140142953E-2</v>
      </c>
      <c r="BT322">
        <v>-0.4166562810444765</v>
      </c>
      <c r="BU322">
        <v>-2.676812996815434E-2</v>
      </c>
      <c r="BV322">
        <v>0.3736669747121884</v>
      </c>
      <c r="BW322">
        <v>-0.15631968016941791</v>
      </c>
      <c r="BX322">
        <v>0.3654874850460994</v>
      </c>
      <c r="BY322">
        <v>0.73729276050520576</v>
      </c>
      <c r="BZ322">
        <v>-0.136723970536238</v>
      </c>
      <c r="CA322">
        <v>0.14837416872185391</v>
      </c>
      <c r="CB322">
        <v>0.47962472878814072</v>
      </c>
      <c r="CC322">
        <v>11.85269653684073</v>
      </c>
      <c r="CD322">
        <v>-2.8264620104526121E-2</v>
      </c>
      <c r="CE322">
        <v>-2.8299237953358279E-2</v>
      </c>
      <c r="CF322">
        <v>0.80144538992086789</v>
      </c>
      <c r="CG322">
        <v>-6.207918979341414E-2</v>
      </c>
      <c r="CH322">
        <v>-4.11297207837997E-2</v>
      </c>
      <c r="CI322">
        <v>6.0828036324863897</v>
      </c>
      <c r="CJ322">
        <v>-3.9772828244354609E-2</v>
      </c>
      <c r="CK322">
        <v>-4.6498043192828312E-2</v>
      </c>
      <c r="CL322">
        <v>-0.34175015142572979</v>
      </c>
      <c r="CM322">
        <v>-2.952704850177616E-5</v>
      </c>
      <c r="CN322">
        <v>-3.1691852110849748E-5</v>
      </c>
      <c r="CO322">
        <v>-0.30156317601039823</v>
      </c>
      <c r="CP322">
        <v>-2.4490901879378929E-5</v>
      </c>
      <c r="CQ322">
        <v>-2.4996308542029792E-5</v>
      </c>
      <c r="CR322">
        <v>-0.33863299837906641</v>
      </c>
      <c r="CS322">
        <v>-1.7987722141816911E-5</v>
      </c>
      <c r="CT322">
        <v>-1.9604059562049571E-5</v>
      </c>
      <c r="CU322">
        <v>5.6787359804922239</v>
      </c>
      <c r="CV322">
        <v>-1.7039974664492929E-2</v>
      </c>
      <c r="CW322">
        <v>-1.377033450148368E-2</v>
      </c>
      <c r="CX322">
        <v>6.9067053395728166</v>
      </c>
      <c r="CY322">
        <v>-2.2123365734695349E-2</v>
      </c>
      <c r="CZ322">
        <v>-1.7495050972119251E-2</v>
      </c>
      <c r="DA322">
        <v>5.2642241837643526</v>
      </c>
      <c r="DB322">
        <v>-2.2503289888741351E-2</v>
      </c>
      <c r="DC322">
        <v>-1.8531541415490089E-2</v>
      </c>
      <c r="DD322">
        <v>-0.42262595062251301</v>
      </c>
      <c r="DE322">
        <v>-6.877311466133168E-2</v>
      </c>
      <c r="DF322">
        <v>0.27282902106300227</v>
      </c>
      <c r="DG322">
        <v>-0.15837444380056101</v>
      </c>
      <c r="DH322">
        <v>0.37504541697662608</v>
      </c>
      <c r="DI322">
        <v>0.78969580121969651</v>
      </c>
      <c r="DJ322">
        <v>-0.137349303631074</v>
      </c>
      <c r="DK322">
        <v>0.1976312891353012</v>
      </c>
      <c r="DL322">
        <v>0.59843518677811991</v>
      </c>
      <c r="DM322">
        <v>15.42503738016879</v>
      </c>
      <c r="DN322">
        <v>-2.126314186183589E-2</v>
      </c>
      <c r="DO322">
        <v>-2.0782522994209591E-2</v>
      </c>
      <c r="DP322">
        <v>3.2622950112463101</v>
      </c>
      <c r="DQ322">
        <v>-5.0603299035314159E-2</v>
      </c>
      <c r="DR322">
        <v>-3.3960276271534133E-2</v>
      </c>
      <c r="DS322">
        <v>7.128257495416646</v>
      </c>
      <c r="DT322">
        <v>-3.9712822343746651E-2</v>
      </c>
      <c r="DU322">
        <v>-4.6122166100856878E-2</v>
      </c>
    </row>
    <row r="323" spans="1:125" x14ac:dyDescent="0.2">
      <c r="A323" s="1">
        <v>56134</v>
      </c>
      <c r="B323" t="s">
        <v>446</v>
      </c>
      <c r="C323">
        <v>1</v>
      </c>
      <c r="D323">
        <v>995</v>
      </c>
      <c r="E323">
        <v>5</v>
      </c>
      <c r="G323" t="s">
        <v>1339</v>
      </c>
      <c r="H323" t="s">
        <v>1770</v>
      </c>
      <c r="I323" t="s">
        <v>1814</v>
      </c>
      <c r="J323">
        <v>200</v>
      </c>
      <c r="K323">
        <v>187</v>
      </c>
      <c r="M323">
        <v>48</v>
      </c>
      <c r="N323">
        <v>727000000</v>
      </c>
      <c r="O323">
        <v>71550000</v>
      </c>
      <c r="P323">
        <v>327150000</v>
      </c>
      <c r="Q323">
        <v>71550000</v>
      </c>
      <c r="R323">
        <v>327150000</v>
      </c>
      <c r="S323">
        <v>3410</v>
      </c>
      <c r="T323" t="s">
        <v>1994</v>
      </c>
      <c r="U323">
        <v>10036</v>
      </c>
      <c r="W323">
        <v>0</v>
      </c>
      <c r="X323">
        <v>0</v>
      </c>
      <c r="Y323">
        <v>71550000</v>
      </c>
      <c r="Z323">
        <v>354239997</v>
      </c>
      <c r="AA323">
        <v>71550000</v>
      </c>
      <c r="AB323">
        <v>354239997</v>
      </c>
      <c r="AD323" t="s">
        <v>2415</v>
      </c>
      <c r="AE323" t="s">
        <v>2416</v>
      </c>
      <c r="AF323" t="s">
        <v>2417</v>
      </c>
      <c r="AG323">
        <v>1046697</v>
      </c>
      <c r="AH323">
        <v>1046174</v>
      </c>
      <c r="AI323">
        <v>1046435.5</v>
      </c>
      <c r="AJ323">
        <v>36.098830621225837</v>
      </c>
      <c r="AK323">
        <v>131.55145124291829</v>
      </c>
      <c r="AL323">
        <v>5.1781093201979482</v>
      </c>
      <c r="AM323">
        <v>27.189903083496041</v>
      </c>
      <c r="AN323">
        <v>35.223525445295053</v>
      </c>
      <c r="AO323">
        <v>1.5039142590998531</v>
      </c>
      <c r="AP323">
        <v>42.773959021225998</v>
      </c>
      <c r="AQ323">
        <v>65.45124546312168</v>
      </c>
      <c r="AR323">
        <v>3.8318164012648679</v>
      </c>
      <c r="AS323">
        <v>-1.9479646079366489E-2</v>
      </c>
      <c r="AT323">
        <v>-2.508970244919544E-2</v>
      </c>
      <c r="AU323">
        <v>-2.7978191064411372E-2</v>
      </c>
      <c r="AV323">
        <v>-1.4903533426105E-2</v>
      </c>
      <c r="AW323">
        <v>-4.6391171067466902E-2</v>
      </c>
      <c r="AX323">
        <v>-3.4096298055969733E-2</v>
      </c>
      <c r="AY323">
        <v>-4.7889891040995072E-3</v>
      </c>
      <c r="AZ323">
        <v>-3.9186355321939127E-2</v>
      </c>
      <c r="BA323">
        <v>-4.1705322009501868E-2</v>
      </c>
      <c r="BB323">
        <v>19.866046999401071</v>
      </c>
      <c r="BC323">
        <v>93.484943908443213</v>
      </c>
      <c r="BD323">
        <v>11.38027196911619</v>
      </c>
      <c r="BE323">
        <v>5.5931368111298232</v>
      </c>
      <c r="BF323">
        <v>17.639634897866831</v>
      </c>
      <c r="BG323">
        <v>1.934019265820492</v>
      </c>
      <c r="BH323">
        <v>8.8542329979790093</v>
      </c>
      <c r="BI323">
        <v>31.959476489602999</v>
      </c>
      <c r="BJ323">
        <v>5.6490281650208392</v>
      </c>
      <c r="BK323">
        <v>-4.9745357562476701E-2</v>
      </c>
      <c r="BL323">
        <v>-6.0947459024377801E-2</v>
      </c>
      <c r="BM323">
        <v>-5.5434702461318597E-2</v>
      </c>
      <c r="BN323">
        <v>-7.0267500614298067E-2</v>
      </c>
      <c r="BO323">
        <v>-7.5589336273259977E-2</v>
      </c>
      <c r="BP323">
        <v>-6.8981137642710702E-2</v>
      </c>
      <c r="BQ323">
        <v>-5.5540211035922743E-2</v>
      </c>
      <c r="BR323">
        <v>-5.5433734780733081E-2</v>
      </c>
      <c r="BS323">
        <v>-5.3160247229223058E-2</v>
      </c>
      <c r="BT323">
        <v>21.547740412143671</v>
      </c>
      <c r="BU323">
        <v>120.0763405508803</v>
      </c>
      <c r="BV323">
        <v>8.9495942640907895</v>
      </c>
      <c r="BW323">
        <v>8.4586969595992283</v>
      </c>
      <c r="BX323">
        <v>15.7882577336865</v>
      </c>
      <c r="BY323">
        <v>1.527081542026173</v>
      </c>
      <c r="BZ323">
        <v>12.34233651895353</v>
      </c>
      <c r="CA323">
        <v>20.451284437227649</v>
      </c>
      <c r="CB323">
        <v>3.393083633347902</v>
      </c>
      <c r="CC323">
        <v>-2.338845660008149E-2</v>
      </c>
      <c r="CD323">
        <v>-2.9016345240022799E-2</v>
      </c>
      <c r="CE323">
        <v>-2.8374766032563201E-2</v>
      </c>
      <c r="CF323">
        <v>-2.0153117015190441E-2</v>
      </c>
      <c r="CG323">
        <v>-6.2201009149828367E-2</v>
      </c>
      <c r="CH323">
        <v>-4.1134993249317457E-2</v>
      </c>
      <c r="CI323">
        <v>-1.6002689149107359E-2</v>
      </c>
      <c r="CJ323">
        <v>-4.0381896598474069E-2</v>
      </c>
      <c r="CK323">
        <v>-4.6592947418392219E-2</v>
      </c>
      <c r="CL323">
        <v>25.065561005331009</v>
      </c>
      <c r="CM323">
        <v>91.817551593968261</v>
      </c>
      <c r="CN323">
        <v>5.233375029782664</v>
      </c>
      <c r="CO323">
        <v>12.8921507581684</v>
      </c>
      <c r="CP323">
        <v>26.23070396434505</v>
      </c>
      <c r="CQ323">
        <v>1.0940476650241731</v>
      </c>
      <c r="CR323">
        <v>24.644546724273461</v>
      </c>
      <c r="CS323">
        <v>53.315393000748337</v>
      </c>
      <c r="CT323">
        <v>3.094162309775514</v>
      </c>
      <c r="CU323">
        <v>-6.9116785329008668E-2</v>
      </c>
      <c r="CV323">
        <v>-4.5726326790550088E-2</v>
      </c>
      <c r="CW323">
        <v>-3.6949833285278108E-2</v>
      </c>
      <c r="CX323">
        <v>-7.7327298114592116E-2</v>
      </c>
      <c r="CY323">
        <v>-7.2968462221128516E-2</v>
      </c>
      <c r="CZ323">
        <v>-5.7701171590093213E-2</v>
      </c>
      <c r="DA323">
        <v>-6.4071261461135037E-2</v>
      </c>
      <c r="DB323">
        <v>-6.0386986373174439E-2</v>
      </c>
      <c r="DC323">
        <v>-4.9725411183155301E-2</v>
      </c>
      <c r="DD323">
        <v>22.448101807189119</v>
      </c>
      <c r="DE323">
        <v>130.3579823996084</v>
      </c>
      <c r="DF323">
        <v>9.5430453237599213</v>
      </c>
      <c r="DG323">
        <v>8.9018091991509305</v>
      </c>
      <c r="DH323">
        <v>16.340926725937901</v>
      </c>
      <c r="DI323">
        <v>1.598048786288079</v>
      </c>
      <c r="DJ323">
        <v>12.80776195136696</v>
      </c>
      <c r="DK323">
        <v>21.70523556835877</v>
      </c>
      <c r="DL323">
        <v>3.650158917707651</v>
      </c>
      <c r="DM323">
        <v>-1.7463203012627011E-2</v>
      </c>
      <c r="DN323">
        <v>-2.2389491124391651E-2</v>
      </c>
      <c r="DO323">
        <v>-2.0923601129201941E-2</v>
      </c>
      <c r="DP323">
        <v>-1.9642510071783751E-2</v>
      </c>
      <c r="DQ323">
        <v>-5.1042517291697682E-2</v>
      </c>
      <c r="DR323">
        <v>-3.3998881928688482E-2</v>
      </c>
      <c r="DS323">
        <v>-1.5959347462407038E-2</v>
      </c>
      <c r="DT323">
        <v>-4.039107669310929E-2</v>
      </c>
      <c r="DU323">
        <v>-4.6279847334350518E-2</v>
      </c>
    </row>
    <row r="324" spans="1:125" x14ac:dyDescent="0.2">
      <c r="A324" s="1">
        <v>444389</v>
      </c>
      <c r="B324" t="s">
        <v>447</v>
      </c>
      <c r="C324">
        <v>3</v>
      </c>
      <c r="D324">
        <v>5652</v>
      </c>
      <c r="E324">
        <v>119</v>
      </c>
      <c r="G324" t="s">
        <v>1340</v>
      </c>
      <c r="H324" t="s">
        <v>1741</v>
      </c>
      <c r="I324" t="s">
        <v>1813</v>
      </c>
      <c r="J324">
        <v>20</v>
      </c>
      <c r="K324">
        <v>19</v>
      </c>
      <c r="N324">
        <v>3060</v>
      </c>
      <c r="O324">
        <v>10</v>
      </c>
      <c r="P324">
        <v>10</v>
      </c>
      <c r="Q324">
        <v>0</v>
      </c>
      <c r="R324">
        <v>0</v>
      </c>
      <c r="T324" t="s">
        <v>1995</v>
      </c>
      <c r="W324">
        <v>0</v>
      </c>
      <c r="X324">
        <v>0</v>
      </c>
      <c r="AD324" t="s">
        <v>2415</v>
      </c>
      <c r="AE324" t="s">
        <v>2416</v>
      </c>
      <c r="AF324" t="s">
        <v>2417</v>
      </c>
      <c r="AG324">
        <v>1046546</v>
      </c>
      <c r="AH324">
        <v>1046318</v>
      </c>
      <c r="AI324">
        <v>1046432</v>
      </c>
      <c r="AJ324">
        <v>-0.38590018433494039</v>
      </c>
      <c r="AK324">
        <v>-0.52117580640622352</v>
      </c>
      <c r="AL324">
        <v>-0.48884630335842011</v>
      </c>
      <c r="AM324">
        <v>-0.1491707428869731</v>
      </c>
      <c r="AN324">
        <v>-6.0272951120006857E-2</v>
      </c>
      <c r="AO324">
        <v>-5.6304018081907312E-2</v>
      </c>
      <c r="AP324">
        <v>-0.1314880525698745</v>
      </c>
      <c r="AQ324">
        <v>-5.4129141463781318E-2</v>
      </c>
      <c r="AR324">
        <v>-5.8323764376025787E-2</v>
      </c>
      <c r="AS324">
        <v>1.9000642414686371E-3</v>
      </c>
      <c r="AT324">
        <v>0.32494955361708139</v>
      </c>
      <c r="AU324">
        <v>0.1163531137724433</v>
      </c>
      <c r="AV324">
        <v>0.29452832778942872</v>
      </c>
      <c r="AW324">
        <v>14.38936146942887</v>
      </c>
      <c r="AX324">
        <v>3.3464819949960858</v>
      </c>
      <c r="AY324">
        <v>0.31688058735153091</v>
      </c>
      <c r="AZ324">
        <v>36.818698964940182</v>
      </c>
      <c r="BA324">
        <v>22.13227419324366</v>
      </c>
      <c r="BB324">
        <v>-0.44858091948552342</v>
      </c>
      <c r="BC324">
        <v>-0.46820015023545353</v>
      </c>
      <c r="BD324">
        <v>-0.36617877965096002</v>
      </c>
      <c r="BE324">
        <v>-0.1944399949048802</v>
      </c>
      <c r="BF324">
        <v>-0.1223932116564684</v>
      </c>
      <c r="BG324">
        <v>-9.9842046674889329E-2</v>
      </c>
      <c r="BH324">
        <v>-0.1719326577066819</v>
      </c>
      <c r="BI324">
        <v>-0.1357139149781576</v>
      </c>
      <c r="BJ324">
        <v>-0.12634124738637709</v>
      </c>
      <c r="BK324">
        <v>5.2477213465124468E-2</v>
      </c>
      <c r="BL324">
        <v>1.6067986543901529</v>
      </c>
      <c r="BM324">
        <v>1.209776756272785</v>
      </c>
      <c r="BN324">
        <v>2.7105705992712341</v>
      </c>
      <c r="BO324">
        <v>36.456292400879882</v>
      </c>
      <c r="BP324">
        <v>34.228861665627107</v>
      </c>
      <c r="BQ324">
        <v>6.9425250774803171</v>
      </c>
      <c r="BR324">
        <v>46.29397359476409</v>
      </c>
      <c r="BS324">
        <v>43.944614738574273</v>
      </c>
      <c r="BT324">
        <v>-0.40298572486107398</v>
      </c>
      <c r="BU324">
        <v>-0.47057992922482722</v>
      </c>
      <c r="BV324">
        <v>-0.37721973017767291</v>
      </c>
      <c r="BW324">
        <v>-0.15581205562832101</v>
      </c>
      <c r="BX324">
        <v>-5.8395722159240368E-2</v>
      </c>
      <c r="BY324">
        <v>-6.1969178727193312E-2</v>
      </c>
      <c r="BZ324">
        <v>-0.1365594365558373</v>
      </c>
      <c r="CA324">
        <v>-4.438036192362043E-2</v>
      </c>
      <c r="CB324">
        <v>-6.1302306907627203E-2</v>
      </c>
      <c r="CC324">
        <v>1.6827084562727881E-2</v>
      </c>
      <c r="CD324">
        <v>0.71774743893438475</v>
      </c>
      <c r="CE324">
        <v>0.25827495778365539</v>
      </c>
      <c r="CF324">
        <v>0.40269110039760631</v>
      </c>
      <c r="CG324">
        <v>19.560400168621062</v>
      </c>
      <c r="CH324">
        <v>4.0813413671297036</v>
      </c>
      <c r="CI324">
        <v>2.0559128106543421</v>
      </c>
      <c r="CJ324">
        <v>55.660836986621582</v>
      </c>
      <c r="CK324">
        <v>41.62215030624602</v>
      </c>
      <c r="CL324">
        <v>-0.30884828741079612</v>
      </c>
      <c r="CM324">
        <v>-0.26543564743435571</v>
      </c>
      <c r="CN324">
        <v>-0.28489633663055691</v>
      </c>
      <c r="CO324">
        <v>-0.29717946816590668</v>
      </c>
      <c r="CP324">
        <v>-0.15502819321899289</v>
      </c>
      <c r="CQ324">
        <v>-0.15822743617875881</v>
      </c>
      <c r="CR324">
        <v>-0.33371340393107468</v>
      </c>
      <c r="CS324">
        <v>-0.16285910974497361</v>
      </c>
      <c r="CT324">
        <v>-0.17749327634915629</v>
      </c>
      <c r="CU324">
        <v>-6.408853227289746E-3</v>
      </c>
      <c r="CV324">
        <v>0.35864848495516771</v>
      </c>
      <c r="CW324">
        <v>0.28983068476117541</v>
      </c>
      <c r="CX324">
        <v>0.14663027065942599</v>
      </c>
      <c r="CY324">
        <v>2.5702882393271649</v>
      </c>
      <c r="CZ324">
        <v>2.0325711866779792</v>
      </c>
      <c r="DA324">
        <v>0.1214972756139485</v>
      </c>
      <c r="DB324">
        <v>2.1271280694154671</v>
      </c>
      <c r="DC324">
        <v>1.7516974221479149</v>
      </c>
      <c r="DD324">
        <v>-0.40876790040714478</v>
      </c>
      <c r="DE324">
        <v>-0.49866205341152348</v>
      </c>
      <c r="DF324">
        <v>-0.39299814546399581</v>
      </c>
      <c r="DG324">
        <v>-0.1579029414719427</v>
      </c>
      <c r="DH324">
        <v>-5.8308791466468807E-2</v>
      </c>
      <c r="DI324">
        <v>-6.2329044461929953E-2</v>
      </c>
      <c r="DJ324">
        <v>-0.13721821265650369</v>
      </c>
      <c r="DK324">
        <v>-4.5592137571619368E-2</v>
      </c>
      <c r="DL324">
        <v>-6.3582413650521127E-2</v>
      </c>
      <c r="DM324">
        <v>1.257779995280287E-2</v>
      </c>
      <c r="DN324">
        <v>0.55403252333233688</v>
      </c>
      <c r="DO324">
        <v>0.19053262097417159</v>
      </c>
      <c r="DP324">
        <v>0.39263583081563569</v>
      </c>
      <c r="DQ324">
        <v>16.057109895874319</v>
      </c>
      <c r="DR324">
        <v>3.3746166997881741</v>
      </c>
      <c r="DS324">
        <v>2.050954882674771</v>
      </c>
      <c r="DT324">
        <v>55.690643651588118</v>
      </c>
      <c r="DU324">
        <v>41.357352087477103</v>
      </c>
    </row>
    <row r="325" spans="1:125" x14ac:dyDescent="0.2">
      <c r="A325" s="1">
        <v>363451</v>
      </c>
      <c r="B325" t="s">
        <v>448</v>
      </c>
      <c r="C325">
        <v>3</v>
      </c>
      <c r="D325">
        <v>3204</v>
      </c>
      <c r="E325">
        <v>147</v>
      </c>
      <c r="G325" t="s">
        <v>1341</v>
      </c>
      <c r="H325" t="s">
        <v>1741</v>
      </c>
      <c r="I325" t="s">
        <v>1813</v>
      </c>
      <c r="J325">
        <v>6</v>
      </c>
      <c r="K325">
        <v>7</v>
      </c>
      <c r="N325">
        <v>850</v>
      </c>
      <c r="O325">
        <v>16</v>
      </c>
      <c r="P325">
        <v>16</v>
      </c>
      <c r="Q325">
        <v>0</v>
      </c>
      <c r="R325">
        <v>0</v>
      </c>
      <c r="T325" t="s">
        <v>1996</v>
      </c>
      <c r="W325">
        <v>0</v>
      </c>
      <c r="X325">
        <v>0</v>
      </c>
      <c r="AD325" t="s">
        <v>2415</v>
      </c>
      <c r="AE325" t="s">
        <v>2416</v>
      </c>
      <c r="AF325" t="s">
        <v>2417</v>
      </c>
      <c r="AG325">
        <v>1046455</v>
      </c>
      <c r="AH325">
        <v>1046408</v>
      </c>
      <c r="AI325">
        <v>1046431.5</v>
      </c>
      <c r="AJ325">
        <v>-0.36301942962370232</v>
      </c>
      <c r="AK325">
        <v>-0.52183453576933436</v>
      </c>
      <c r="AL325">
        <v>-0.48918550524318821</v>
      </c>
      <c r="AM325">
        <v>-0.14410275836262501</v>
      </c>
      <c r="AN325">
        <v>-6.0268096554250923E-2</v>
      </c>
      <c r="AO325">
        <v>-5.6301442100294308E-2</v>
      </c>
      <c r="AP325">
        <v>-0.12974856247556499</v>
      </c>
      <c r="AQ325">
        <v>-5.4127170336692829E-2</v>
      </c>
      <c r="AR325">
        <v>-5.8322359673293842E-2</v>
      </c>
      <c r="AS325">
        <v>-1.0978106803452851E-2</v>
      </c>
      <c r="AT325">
        <v>1.235057904507741</v>
      </c>
      <c r="AU325">
        <v>0.4916456071427629</v>
      </c>
      <c r="AV325">
        <v>6.4677313932593799E-3</v>
      </c>
      <c r="AW325">
        <v>8.9759529878920112</v>
      </c>
      <c r="AX325">
        <v>2.078761646684411</v>
      </c>
      <c r="AY325">
        <v>1.7430705761466721E-2</v>
      </c>
      <c r="AZ325">
        <v>22.996991276658541</v>
      </c>
      <c r="BA325">
        <v>13.817026870729491</v>
      </c>
      <c r="BB325">
        <v>-0.42498377419134098</v>
      </c>
      <c r="BC325">
        <v>-0.46877098671853668</v>
      </c>
      <c r="BD325">
        <v>-0.3664245119513736</v>
      </c>
      <c r="BE325">
        <v>-0.18050073268662409</v>
      </c>
      <c r="BF325">
        <v>-0.1223487804611699</v>
      </c>
      <c r="BG325">
        <v>-9.9819675027843863E-2</v>
      </c>
      <c r="BH325">
        <v>-0.16725141017299111</v>
      </c>
      <c r="BI325">
        <v>-0.13569599655162459</v>
      </c>
      <c r="BJ325">
        <v>-0.126330372214977</v>
      </c>
      <c r="BK325">
        <v>0.22653225350864489</v>
      </c>
      <c r="BL325">
        <v>30.97541870212056</v>
      </c>
      <c r="BM325">
        <v>28.904140023386589</v>
      </c>
      <c r="BN325">
        <v>0.25578601670724699</v>
      </c>
      <c r="BO325">
        <v>37.699832316417989</v>
      </c>
      <c r="BP325">
        <v>41.546508559026918</v>
      </c>
      <c r="BQ325">
        <v>0.63699091459879542</v>
      </c>
      <c r="BR325">
        <v>55.860549004509828</v>
      </c>
      <c r="BS325">
        <v>60.621612735960667</v>
      </c>
      <c r="BT325">
        <v>-0.38225364092306702</v>
      </c>
      <c r="BU325">
        <v>-0.4711282305116633</v>
      </c>
      <c r="BV325">
        <v>-0.37746164803609361</v>
      </c>
      <c r="BW325">
        <v>-0.147757221425353</v>
      </c>
      <c r="BX325">
        <v>-5.8389171884144331E-2</v>
      </c>
      <c r="BY325">
        <v>-6.1965575919055618E-2</v>
      </c>
      <c r="BZ325">
        <v>-0.133810742292019</v>
      </c>
      <c r="CA325">
        <v>-4.4378162471455262E-2</v>
      </c>
      <c r="CB325">
        <v>-6.130057401386324E-2</v>
      </c>
      <c r="CC325">
        <v>-7.389960934262029E-3</v>
      </c>
      <c r="CD325">
        <v>2.6593369715264399</v>
      </c>
      <c r="CE325">
        <v>1.003572664244176</v>
      </c>
      <c r="CF325">
        <v>9.0534885870579094E-3</v>
      </c>
      <c r="CG325">
        <v>12.201923947425851</v>
      </c>
      <c r="CH325">
        <v>2.5354115721534489</v>
      </c>
      <c r="CI325">
        <v>0.1271196680681739</v>
      </c>
      <c r="CJ325">
        <v>34.772879127843773</v>
      </c>
      <c r="CK325">
        <v>25.99636952244721</v>
      </c>
      <c r="CL325">
        <v>-0.25895100597549681</v>
      </c>
      <c r="CM325">
        <v>-0.26701759976434553</v>
      </c>
      <c r="CN325">
        <v>-0.28659425512818631</v>
      </c>
      <c r="CO325">
        <v>-0.23724481873909181</v>
      </c>
      <c r="CP325">
        <v>-0.154926819181361</v>
      </c>
      <c r="CQ325">
        <v>-0.15812397164975781</v>
      </c>
      <c r="CR325">
        <v>-0.26645172454186711</v>
      </c>
      <c r="CS325">
        <v>-0.1627526577657474</v>
      </c>
      <c r="CT325">
        <v>-0.17737726052542291</v>
      </c>
      <c r="CU325">
        <v>-4.4169319143811753E-2</v>
      </c>
      <c r="CV325">
        <v>1.410024803836869</v>
      </c>
      <c r="CW325">
        <v>1.1394679918876589</v>
      </c>
      <c r="CX325">
        <v>-6.1862136627823611E-2</v>
      </c>
      <c r="CY325">
        <v>1.5790664576718401</v>
      </c>
      <c r="CZ325">
        <v>1.2487179160262729</v>
      </c>
      <c r="DA325">
        <v>-5.1258087160499732E-2</v>
      </c>
      <c r="DB325">
        <v>1.3068095537621309</v>
      </c>
      <c r="DC325">
        <v>1.0761622454267969</v>
      </c>
      <c r="DD325">
        <v>-0.38773764718086579</v>
      </c>
      <c r="DE325">
        <v>-0.4992431095850437</v>
      </c>
      <c r="DF325">
        <v>-0.39325019247172599</v>
      </c>
      <c r="DG325">
        <v>-0.14973958996981501</v>
      </c>
      <c r="DH325">
        <v>-5.8302249364905627E-2</v>
      </c>
      <c r="DI325">
        <v>-6.2325419374251519E-2</v>
      </c>
      <c r="DJ325">
        <v>-0.13445579705302241</v>
      </c>
      <c r="DK325">
        <v>-4.5589877505199362E-2</v>
      </c>
      <c r="DL325">
        <v>-6.3580615727251516E-2</v>
      </c>
      <c r="DM325">
        <v>-5.5123134619636171E-3</v>
      </c>
      <c r="DN325">
        <v>2.0527325988586389</v>
      </c>
      <c r="DO325">
        <v>0.74032499418034736</v>
      </c>
      <c r="DP325">
        <v>8.8343032781485944E-3</v>
      </c>
      <c r="DQ325">
        <v>10.01655209729924</v>
      </c>
      <c r="DR325">
        <v>2.0963848957630962</v>
      </c>
      <c r="DS325">
        <v>0.12681757093690121</v>
      </c>
      <c r="DT325">
        <v>34.79150485683757</v>
      </c>
      <c r="DU325">
        <v>25.830988072634579</v>
      </c>
    </row>
    <row r="326" spans="1:125" x14ac:dyDescent="0.2">
      <c r="A326" s="1">
        <v>702977</v>
      </c>
      <c r="B326" t="s">
        <v>449</v>
      </c>
      <c r="C326">
        <v>4</v>
      </c>
      <c r="D326">
        <v>4596</v>
      </c>
      <c r="E326">
        <v>141</v>
      </c>
      <c r="G326" t="s">
        <v>1342</v>
      </c>
      <c r="H326" t="s">
        <v>1741</v>
      </c>
      <c r="I326" t="s">
        <v>1813</v>
      </c>
      <c r="J326">
        <v>12</v>
      </c>
      <c r="K326">
        <v>19</v>
      </c>
      <c r="N326">
        <v>8400</v>
      </c>
      <c r="O326">
        <v>10</v>
      </c>
      <c r="P326">
        <v>10</v>
      </c>
      <c r="Q326">
        <v>0</v>
      </c>
      <c r="R326">
        <v>0</v>
      </c>
      <c r="T326" t="s">
        <v>1997</v>
      </c>
      <c r="W326">
        <v>0</v>
      </c>
      <c r="X326">
        <v>0</v>
      </c>
      <c r="AD326" t="s">
        <v>2415</v>
      </c>
      <c r="AE326" t="s">
        <v>2416</v>
      </c>
      <c r="AF326" t="s">
        <v>2417</v>
      </c>
      <c r="AG326">
        <v>1046563</v>
      </c>
      <c r="AH326">
        <v>1046295</v>
      </c>
      <c r="AI326">
        <v>1046429</v>
      </c>
      <c r="AJ326">
        <v>-0.33184193065991108</v>
      </c>
      <c r="AK326">
        <v>-0.51958412550169342</v>
      </c>
      <c r="AL326">
        <v>-0.48802669337441029</v>
      </c>
      <c r="AM326">
        <v>-0.1489200298716343</v>
      </c>
      <c r="AN326">
        <v>-6.0272951120006857E-2</v>
      </c>
      <c r="AO326">
        <v>-5.6304018081907312E-2</v>
      </c>
      <c r="AP326">
        <v>-0.13140200005637509</v>
      </c>
      <c r="AQ326">
        <v>-5.4129141463781318E-2</v>
      </c>
      <c r="AR326">
        <v>-5.8323764376025787E-2</v>
      </c>
      <c r="AS326">
        <v>-1.4813576076946571E-2</v>
      </c>
      <c r="AT326">
        <v>0.10242306122898071</v>
      </c>
      <c r="AU326">
        <v>2.4592037096733309E-2</v>
      </c>
      <c r="AV326">
        <v>0.17075388071602171</v>
      </c>
      <c r="AW326">
        <v>14.38936146942887</v>
      </c>
      <c r="AX326">
        <v>3.3464819949960858</v>
      </c>
      <c r="AY326">
        <v>0.1882123696789097</v>
      </c>
      <c r="AZ326">
        <v>36.818698964940182</v>
      </c>
      <c r="BA326">
        <v>22.13227419324366</v>
      </c>
      <c r="BB326">
        <v>-0.36263012648719672</v>
      </c>
      <c r="BC326">
        <v>-0.46731737650901589</v>
      </c>
      <c r="BD326">
        <v>-0.36594379117726861</v>
      </c>
      <c r="BE326">
        <v>-0.1934337884288205</v>
      </c>
      <c r="BF326">
        <v>-0.12239985238395409</v>
      </c>
      <c r="BG326">
        <v>-9.984666892323428E-2</v>
      </c>
      <c r="BH326">
        <v>-0.17134601032850641</v>
      </c>
      <c r="BI326">
        <v>-0.13571374908225811</v>
      </c>
      <c r="BJ326">
        <v>-0.12634265618175211</v>
      </c>
      <c r="BK326">
        <v>5.6468150062449249E-2</v>
      </c>
      <c r="BL326">
        <v>3.909290898447304</v>
      </c>
      <c r="BM326">
        <v>4.1751349158119488</v>
      </c>
      <c r="BN326">
        <v>3.621760433280564</v>
      </c>
      <c r="BO326">
        <v>45.766723522188073</v>
      </c>
      <c r="BP326">
        <v>44.317493188005713</v>
      </c>
      <c r="BQ326">
        <v>3.917636028523269</v>
      </c>
      <c r="BR326">
        <v>35.475278566042121</v>
      </c>
      <c r="BS326">
        <v>35.102361413660958</v>
      </c>
      <c r="BT326">
        <v>-0.33619191273787169</v>
      </c>
      <c r="BU326">
        <v>-0.46930231437352732</v>
      </c>
      <c r="BV326">
        <v>-0.37675969286887429</v>
      </c>
      <c r="BW326">
        <v>-0.15540455913387349</v>
      </c>
      <c r="BX326">
        <v>-5.839835848748523E-2</v>
      </c>
      <c r="BY326">
        <v>-6.1971203935141113E-2</v>
      </c>
      <c r="BZ326">
        <v>-0.1363618190091801</v>
      </c>
      <c r="CA326">
        <v>-4.4380725231378058E-2</v>
      </c>
      <c r="CB326">
        <v>-6.1302998552892472E-2</v>
      </c>
      <c r="CC326">
        <v>-1.7383336508056089E-2</v>
      </c>
      <c r="CD326">
        <v>0.16131116383395269</v>
      </c>
      <c r="CE326">
        <v>7.1009724370454441E-2</v>
      </c>
      <c r="CF326">
        <v>0.4205125049881106</v>
      </c>
      <c r="CG326">
        <v>31.15369454348064</v>
      </c>
      <c r="CH326">
        <v>12.07712052662326</v>
      </c>
      <c r="CI326">
        <v>1.105945931763284</v>
      </c>
      <c r="CJ326">
        <v>45.850923342790011</v>
      </c>
      <c r="CK326">
        <v>40.981167370821233</v>
      </c>
      <c r="CL326">
        <v>-0.19096057209872619</v>
      </c>
      <c r="CM326">
        <v>-0.26161319248315851</v>
      </c>
      <c r="CN326">
        <v>-0.28079367383537979</v>
      </c>
      <c r="CO326">
        <v>-0.29421450317659431</v>
      </c>
      <c r="CP326">
        <v>-0.15502819321899289</v>
      </c>
      <c r="CQ326">
        <v>-0.15822743617875881</v>
      </c>
      <c r="CR326">
        <v>-0.33038597102842843</v>
      </c>
      <c r="CS326">
        <v>-0.16285910974497361</v>
      </c>
      <c r="CT326">
        <v>-0.17749327634915629</v>
      </c>
      <c r="CU326">
        <v>-5.5415411952366322E-2</v>
      </c>
      <c r="CV326">
        <v>0.1015811981956307</v>
      </c>
      <c r="CW326">
        <v>8.2089694831897861E-2</v>
      </c>
      <c r="CX326">
        <v>5.7044840531759733E-2</v>
      </c>
      <c r="CY326">
        <v>2.5702882393271649</v>
      </c>
      <c r="CZ326">
        <v>2.0325711866779792</v>
      </c>
      <c r="DA326">
        <v>4.7267409488955928E-2</v>
      </c>
      <c r="DB326">
        <v>2.1271280694154671</v>
      </c>
      <c r="DC326">
        <v>1.7516974221479149</v>
      </c>
      <c r="DD326">
        <v>-0.33027368794171919</v>
      </c>
      <c r="DE326">
        <v>-0.49718820141455522</v>
      </c>
      <c r="DF326">
        <v>-0.39246610684160982</v>
      </c>
      <c r="DG326">
        <v>-0.15737978496841601</v>
      </c>
      <c r="DH326">
        <v>-5.8311440146747523E-2</v>
      </c>
      <c r="DI326">
        <v>-6.2331028862513481E-2</v>
      </c>
      <c r="DJ326">
        <v>-0.13696669566355049</v>
      </c>
      <c r="DK326">
        <v>-4.5592500423329817E-2</v>
      </c>
      <c r="DL326">
        <v>-6.3583093971221152E-2</v>
      </c>
      <c r="DM326">
        <v>-1.085407087440326E-2</v>
      </c>
      <c r="DN326">
        <v>0.19073408420476259</v>
      </c>
      <c r="DO326">
        <v>8.7550140157772641E-2</v>
      </c>
      <c r="DP326">
        <v>0.37066556601988948</v>
      </c>
      <c r="DQ326">
        <v>23.097325905761839</v>
      </c>
      <c r="DR326">
        <v>8.6110195283178541</v>
      </c>
      <c r="DS326">
        <v>1.140471506962931</v>
      </c>
      <c r="DT326">
        <v>48.571242988474452</v>
      </c>
      <c r="DU326">
        <v>46.576422931351168</v>
      </c>
    </row>
    <row r="327" spans="1:125" x14ac:dyDescent="0.2">
      <c r="A327" s="1">
        <v>882861</v>
      </c>
      <c r="B327" t="s">
        <v>450</v>
      </c>
      <c r="C327">
        <v>4</v>
      </c>
      <c r="D327">
        <v>12246</v>
      </c>
      <c r="E327">
        <v>4</v>
      </c>
      <c r="G327" t="s">
        <v>1343</v>
      </c>
      <c r="H327" t="s">
        <v>1741</v>
      </c>
      <c r="I327" t="s">
        <v>1813</v>
      </c>
      <c r="J327">
        <v>30</v>
      </c>
      <c r="K327">
        <v>10</v>
      </c>
      <c r="N327">
        <v>8400</v>
      </c>
      <c r="O327">
        <v>10</v>
      </c>
      <c r="P327">
        <v>10</v>
      </c>
      <c r="Q327">
        <v>0</v>
      </c>
      <c r="R327">
        <v>0</v>
      </c>
      <c r="T327" t="s">
        <v>1998</v>
      </c>
      <c r="W327">
        <v>0</v>
      </c>
      <c r="X327">
        <v>0</v>
      </c>
      <c r="AD327" t="s">
        <v>2415</v>
      </c>
      <c r="AE327" t="s">
        <v>2416</v>
      </c>
      <c r="AF327" t="s">
        <v>2417</v>
      </c>
      <c r="AG327">
        <v>1046671</v>
      </c>
      <c r="AH327">
        <v>1046186</v>
      </c>
      <c r="AI327">
        <v>1046428.5</v>
      </c>
      <c r="AJ327">
        <v>-0.34844483124017611</v>
      </c>
      <c r="AK327">
        <v>-0.51958412550169342</v>
      </c>
      <c r="AL327">
        <v>-0.48802669337441029</v>
      </c>
      <c r="AM327">
        <v>-0.1490704576808376</v>
      </c>
      <c r="AN327">
        <v>-6.0272951120006857E-2</v>
      </c>
      <c r="AO327">
        <v>-5.6304018081907312E-2</v>
      </c>
      <c r="AP327">
        <v>-0.13145363156447479</v>
      </c>
      <c r="AQ327">
        <v>-5.4129141463781318E-2</v>
      </c>
      <c r="AR327">
        <v>-5.8323764376025787E-2</v>
      </c>
      <c r="AS327">
        <v>-1.3337282243375411E-2</v>
      </c>
      <c r="AT327">
        <v>0.10242306122898071</v>
      </c>
      <c r="AU327">
        <v>2.4592037096733309E-2</v>
      </c>
      <c r="AV327">
        <v>0.2293838819613197</v>
      </c>
      <c r="AW327">
        <v>14.38936146942887</v>
      </c>
      <c r="AX327">
        <v>3.3464819949960858</v>
      </c>
      <c r="AY327">
        <v>0.24916047278699341</v>
      </c>
      <c r="AZ327">
        <v>36.818698964940182</v>
      </c>
      <c r="BA327">
        <v>22.13227419324366</v>
      </c>
      <c r="BB327">
        <v>-0.35207070318988759</v>
      </c>
      <c r="BC327">
        <v>-0.46650238420861678</v>
      </c>
      <c r="BD327">
        <v>-0.3656203855807259</v>
      </c>
      <c r="BE327">
        <v>-0.19340890658419491</v>
      </c>
      <c r="BF327">
        <v>-0.1223916347178368</v>
      </c>
      <c r="BG327">
        <v>-9.9843371317913626E-2</v>
      </c>
      <c r="BH327">
        <v>-0.17134680298259741</v>
      </c>
      <c r="BI327">
        <v>-0.13570877078008051</v>
      </c>
      <c r="BJ327">
        <v>-0.12634045438665889</v>
      </c>
      <c r="BK327">
        <v>9.0185443215815411E-2</v>
      </c>
      <c r="BL327">
        <v>2.6973919455666309</v>
      </c>
      <c r="BM327">
        <v>2.5704913950990811</v>
      </c>
      <c r="BN327">
        <v>4.9703134054799047</v>
      </c>
      <c r="BO327">
        <v>57.926476324782293</v>
      </c>
      <c r="BP327">
        <v>57.87326902100444</v>
      </c>
      <c r="BQ327">
        <v>5.6099037063133723</v>
      </c>
      <c r="BR327">
        <v>45.683531645796023</v>
      </c>
      <c r="BS327">
        <v>46.2407559686038</v>
      </c>
      <c r="BT327">
        <v>-0.33233946208955539</v>
      </c>
      <c r="BU327">
        <v>-0.46911024712725741</v>
      </c>
      <c r="BV327">
        <v>-0.37666543924555429</v>
      </c>
      <c r="BW327">
        <v>-0.1553532761196238</v>
      </c>
      <c r="BX327">
        <v>-5.8398400044545072E-2</v>
      </c>
      <c r="BY327">
        <v>-6.197101864610615E-2</v>
      </c>
      <c r="BZ327">
        <v>-0.13628056243612269</v>
      </c>
      <c r="CA327">
        <v>-4.4380614408784012E-2</v>
      </c>
      <c r="CB327">
        <v>-6.1302846931311328E-2</v>
      </c>
      <c r="CC327">
        <v>1.717183260315519E-2</v>
      </c>
      <c r="CD327">
        <v>0.94364294852302433</v>
      </c>
      <c r="CE327">
        <v>0.83147686410816168</v>
      </c>
      <c r="CF327">
        <v>1.1420725160622069</v>
      </c>
      <c r="CG327">
        <v>65.558702857999933</v>
      </c>
      <c r="CH327">
        <v>44.746120466367373</v>
      </c>
      <c r="CI327">
        <v>1.8101148623283649</v>
      </c>
      <c r="CJ327">
        <v>57.698016048248782</v>
      </c>
      <c r="CK327">
        <v>70.700987536453184</v>
      </c>
      <c r="CL327">
        <v>-0.2271674023956691</v>
      </c>
      <c r="CM327">
        <v>-0.26161319248315851</v>
      </c>
      <c r="CN327">
        <v>-0.28079367383537979</v>
      </c>
      <c r="CO327">
        <v>-0.29599348217018179</v>
      </c>
      <c r="CP327">
        <v>-0.15502819321899289</v>
      </c>
      <c r="CQ327">
        <v>-0.15822743617875881</v>
      </c>
      <c r="CR327">
        <v>-0.33238243077001622</v>
      </c>
      <c r="CS327">
        <v>-0.16285910974497361</v>
      </c>
      <c r="CT327">
        <v>-0.17749327634915629</v>
      </c>
      <c r="CU327">
        <v>-5.1086727173224572E-2</v>
      </c>
      <c r="CV327">
        <v>0.1015811981956307</v>
      </c>
      <c r="CW327">
        <v>8.2089694831897861E-2</v>
      </c>
      <c r="CX327">
        <v>9.9480044276443746E-2</v>
      </c>
      <c r="CY327">
        <v>2.5702882393271649</v>
      </c>
      <c r="CZ327">
        <v>2.0325711866779792</v>
      </c>
      <c r="DA327">
        <v>8.2428925021847135E-2</v>
      </c>
      <c r="DB327">
        <v>2.1271280694154671</v>
      </c>
      <c r="DC327">
        <v>1.7516974221479149</v>
      </c>
      <c r="DD327">
        <v>-0.35244772650805067</v>
      </c>
      <c r="DE327">
        <v>-0.49718820141455522</v>
      </c>
      <c r="DF327">
        <v>-0.39246610684160982</v>
      </c>
      <c r="DG327">
        <v>-0.15765072518498929</v>
      </c>
      <c r="DH327">
        <v>-5.8311440146747523E-2</v>
      </c>
      <c r="DI327">
        <v>-6.2331028862513481E-2</v>
      </c>
      <c r="DJ327">
        <v>-0.13707625611868449</v>
      </c>
      <c r="DK327">
        <v>-4.5592500423329817E-2</v>
      </c>
      <c r="DL327">
        <v>-6.3583093971221152E-2</v>
      </c>
      <c r="DM327">
        <v>-8.7657873093317205E-3</v>
      </c>
      <c r="DN327">
        <v>0.19073408420476259</v>
      </c>
      <c r="DO327">
        <v>8.7550140157772641E-2</v>
      </c>
      <c r="DP327">
        <v>0.49392174541457051</v>
      </c>
      <c r="DQ327">
        <v>23.097325905761839</v>
      </c>
      <c r="DR327">
        <v>8.6110195283178541</v>
      </c>
      <c r="DS327">
        <v>1.5056613311494971</v>
      </c>
      <c r="DT327">
        <v>48.571242988474452</v>
      </c>
      <c r="DU327">
        <v>46.576422931351168</v>
      </c>
    </row>
    <row r="328" spans="1:125" x14ac:dyDescent="0.2">
      <c r="A328" s="1">
        <v>872906</v>
      </c>
      <c r="B328" t="s">
        <v>451</v>
      </c>
      <c r="C328">
        <v>4</v>
      </c>
      <c r="D328">
        <v>11819</v>
      </c>
      <c r="E328">
        <v>141</v>
      </c>
      <c r="G328" t="s">
        <v>1344</v>
      </c>
      <c r="H328" t="s">
        <v>1741</v>
      </c>
      <c r="I328" t="s">
        <v>1813</v>
      </c>
      <c r="J328">
        <v>29</v>
      </c>
      <c r="K328">
        <v>3</v>
      </c>
      <c r="N328">
        <v>2100</v>
      </c>
      <c r="O328">
        <v>10</v>
      </c>
      <c r="P328">
        <v>10</v>
      </c>
      <c r="Q328">
        <v>0</v>
      </c>
      <c r="R328">
        <v>0</v>
      </c>
      <c r="T328" t="s">
        <v>1999</v>
      </c>
      <c r="W328">
        <v>0</v>
      </c>
      <c r="X328">
        <v>0</v>
      </c>
      <c r="AD328" t="s">
        <v>2415</v>
      </c>
      <c r="AE328" t="s">
        <v>2416</v>
      </c>
      <c r="AF328" t="s">
        <v>2417</v>
      </c>
      <c r="AG328">
        <v>1046674</v>
      </c>
      <c r="AH328">
        <v>1046180</v>
      </c>
      <c r="AI328">
        <v>1046427</v>
      </c>
      <c r="AJ328">
        <v>-0.35569667287293549</v>
      </c>
      <c r="AK328">
        <v>-0.52146195128793682</v>
      </c>
      <c r="AL328">
        <v>-0.48899364897352299</v>
      </c>
      <c r="AM328">
        <v>-0.14790420989569281</v>
      </c>
      <c r="AN328">
        <v>-6.0272951120006857E-2</v>
      </c>
      <c r="AO328">
        <v>-5.6304018081907312E-2</v>
      </c>
      <c r="AP328">
        <v>-0.13105333901029989</v>
      </c>
      <c r="AQ328">
        <v>-5.4129141463781318E-2</v>
      </c>
      <c r="AR328">
        <v>-5.8323764376025787E-2</v>
      </c>
      <c r="AS328">
        <v>-1.235308635432796E-2</v>
      </c>
      <c r="AT328">
        <v>0.48496860432313138</v>
      </c>
      <c r="AU328">
        <v>0.1823386071122797</v>
      </c>
      <c r="AV328">
        <v>5.5936794943979608E-2</v>
      </c>
      <c r="AW328">
        <v>14.38936146942887</v>
      </c>
      <c r="AX328">
        <v>3.3464819949960858</v>
      </c>
      <c r="AY328">
        <v>6.8855667758912359E-2</v>
      </c>
      <c r="AZ328">
        <v>36.818698964940182</v>
      </c>
      <c r="BA328">
        <v>22.13227419324366</v>
      </c>
      <c r="BB328">
        <v>-0.38676029651698762</v>
      </c>
      <c r="BC328">
        <v>-0.46850614942557001</v>
      </c>
      <c r="BD328">
        <v>-0.36633734029059511</v>
      </c>
      <c r="BE328">
        <v>-0.19026274894096759</v>
      </c>
      <c r="BF328">
        <v>-0.1223957772607918</v>
      </c>
      <c r="BG328">
        <v>-9.9844312484636655E-2</v>
      </c>
      <c r="BH328">
        <v>-0.16975228471957479</v>
      </c>
      <c r="BI328">
        <v>-0.13571063978256151</v>
      </c>
      <c r="BJ328">
        <v>-0.1263408355352228</v>
      </c>
      <c r="BK328">
        <v>7.2038945785301733E-2</v>
      </c>
      <c r="BL328">
        <v>7.0679316749324466</v>
      </c>
      <c r="BM328">
        <v>5.6583006030475449</v>
      </c>
      <c r="BN328">
        <v>1.6684022085376</v>
      </c>
      <c r="BO328">
        <v>58.895427486139603</v>
      </c>
      <c r="BP328">
        <v>57.076957497008827</v>
      </c>
      <c r="BQ328">
        <v>1.9488002092199921</v>
      </c>
      <c r="BR328">
        <v>46.620248269659172</v>
      </c>
      <c r="BS328">
        <v>46.088483825606623</v>
      </c>
      <c r="BT328">
        <v>-0.34397350839625312</v>
      </c>
      <c r="BU328">
        <v>-0.47078189849830299</v>
      </c>
      <c r="BV328">
        <v>-0.37733237983608009</v>
      </c>
      <c r="BW328">
        <v>-0.15276670191895639</v>
      </c>
      <c r="BX328">
        <v>-5.8398400044545072E-2</v>
      </c>
      <c r="BY328">
        <v>-6.197101864610615E-2</v>
      </c>
      <c r="BZ328">
        <v>-0.13509843488223219</v>
      </c>
      <c r="CA328">
        <v>-4.4380614408784012E-2</v>
      </c>
      <c r="CB328">
        <v>-6.1302846931311328E-2</v>
      </c>
      <c r="CC328">
        <v>2.366229109301949E-2</v>
      </c>
      <c r="CD328">
        <v>3.861625091818238</v>
      </c>
      <c r="CE328">
        <v>3.4110414751515119</v>
      </c>
      <c r="CF328">
        <v>0.31689000728949679</v>
      </c>
      <c r="CG328">
        <v>65.558702857999933</v>
      </c>
      <c r="CH328">
        <v>44.746120466367373</v>
      </c>
      <c r="CI328">
        <v>0.51356881943557375</v>
      </c>
      <c r="CJ328">
        <v>57.698016048248782</v>
      </c>
      <c r="CK328">
        <v>70.700987536453184</v>
      </c>
      <c r="CL328">
        <v>-0.24298187999663259</v>
      </c>
      <c r="CM328">
        <v>-0.26612283034693041</v>
      </c>
      <c r="CN328">
        <v>-0.28563389398699318</v>
      </c>
      <c r="CO328">
        <v>-0.28220128296127678</v>
      </c>
      <c r="CP328">
        <v>-0.15502819321899289</v>
      </c>
      <c r="CQ328">
        <v>-0.15822743617875881</v>
      </c>
      <c r="CR328">
        <v>-0.31690413081943042</v>
      </c>
      <c r="CS328">
        <v>-0.16285910974497361</v>
      </c>
      <c r="CT328">
        <v>-0.17749327634915629</v>
      </c>
      <c r="CU328">
        <v>-4.8200937320463377E-2</v>
      </c>
      <c r="CV328">
        <v>0.54350585970359866</v>
      </c>
      <c r="CW328">
        <v>0.43921746403616141</v>
      </c>
      <c r="CX328">
        <v>-2.6057433468246481E-2</v>
      </c>
      <c r="CY328">
        <v>2.5702882393271649</v>
      </c>
      <c r="CZ328">
        <v>2.0325711866779792</v>
      </c>
      <c r="DA328">
        <v>-2.159055842962275E-2</v>
      </c>
      <c r="DB328">
        <v>2.1271280694154671</v>
      </c>
      <c r="DC328">
        <v>1.7516974221479149</v>
      </c>
      <c r="DD328">
        <v>-0.36213293875541391</v>
      </c>
      <c r="DE328">
        <v>-0.49889699490016781</v>
      </c>
      <c r="DF328">
        <v>-0.39312687693181142</v>
      </c>
      <c r="DG328">
        <v>-0.15555015994270521</v>
      </c>
      <c r="DH328">
        <v>-5.8311440146747523E-2</v>
      </c>
      <c r="DI328">
        <v>-6.2331028862513481E-2</v>
      </c>
      <c r="DJ328">
        <v>-0.13622684776250191</v>
      </c>
      <c r="DK328">
        <v>-4.5592500423329817E-2</v>
      </c>
      <c r="DL328">
        <v>-6.3583093971221152E-2</v>
      </c>
      <c r="DM328">
        <v>-7.3735982659506906E-3</v>
      </c>
      <c r="DN328">
        <v>0.83010808473700382</v>
      </c>
      <c r="DO328">
        <v>0.41297851294647081</v>
      </c>
      <c r="DP328">
        <v>0.1292888813719727</v>
      </c>
      <c r="DQ328">
        <v>23.097325905761839</v>
      </c>
      <c r="DR328">
        <v>8.6110195283178541</v>
      </c>
      <c r="DS328">
        <v>0.42530810126423713</v>
      </c>
      <c r="DT328">
        <v>48.571242988474452</v>
      </c>
      <c r="DU328">
        <v>46.576422931351168</v>
      </c>
    </row>
    <row r="329" spans="1:125" x14ac:dyDescent="0.2">
      <c r="A329" s="1">
        <v>270981</v>
      </c>
      <c r="B329" t="s">
        <v>452</v>
      </c>
      <c r="C329">
        <v>3</v>
      </c>
      <c r="D329">
        <v>677</v>
      </c>
      <c r="E329">
        <v>80</v>
      </c>
      <c r="G329" t="s">
        <v>1345</v>
      </c>
      <c r="H329" t="s">
        <v>1741</v>
      </c>
      <c r="I329" t="s">
        <v>1813</v>
      </c>
      <c r="J329">
        <v>9</v>
      </c>
      <c r="K329">
        <v>45</v>
      </c>
      <c r="N329">
        <v>46575</v>
      </c>
      <c r="O329">
        <v>10</v>
      </c>
      <c r="P329">
        <v>10</v>
      </c>
      <c r="Q329">
        <v>0</v>
      </c>
      <c r="R329">
        <v>0</v>
      </c>
      <c r="T329" t="s">
        <v>2000</v>
      </c>
      <c r="W329">
        <v>0</v>
      </c>
      <c r="X329">
        <v>0</v>
      </c>
      <c r="AD329" t="s">
        <v>2415</v>
      </c>
      <c r="AE329" t="s">
        <v>2416</v>
      </c>
      <c r="AF329" t="s">
        <v>2417</v>
      </c>
      <c r="AG329">
        <v>1046609</v>
      </c>
      <c r="AH329">
        <v>1046245</v>
      </c>
      <c r="AI329">
        <v>1046427</v>
      </c>
      <c r="AJ329">
        <v>-0.18508414874506909</v>
      </c>
      <c r="AK329">
        <v>-0.50820539543981369</v>
      </c>
      <c r="AL329">
        <v>-0.48216740289883459</v>
      </c>
      <c r="AM329">
        <v>-0.14919395705506</v>
      </c>
      <c r="AN329">
        <v>-6.0272951120006857E-2</v>
      </c>
      <c r="AO329">
        <v>-5.6304018081907312E-2</v>
      </c>
      <c r="AP329">
        <v>-0.13149602039519859</v>
      </c>
      <c r="AQ329">
        <v>-5.4129141463781318E-2</v>
      </c>
      <c r="AR329">
        <v>-5.8323764376025787E-2</v>
      </c>
      <c r="AS329">
        <v>-1.7990817153545391E-2</v>
      </c>
      <c r="AT329">
        <v>-2.0942127564849869E-3</v>
      </c>
      <c r="AU329">
        <v>-1.850673055646751E-2</v>
      </c>
      <c r="AV329">
        <v>0.31488596711071271</v>
      </c>
      <c r="AW329">
        <v>14.38936146942887</v>
      </c>
      <c r="AX329">
        <v>3.3464819949960858</v>
      </c>
      <c r="AY329">
        <v>0.33804312315294882</v>
      </c>
      <c r="AZ329">
        <v>36.818698964940182</v>
      </c>
      <c r="BA329">
        <v>22.13227419324366</v>
      </c>
      <c r="BB329">
        <v>-0.23596021405320841</v>
      </c>
      <c r="BC329">
        <v>-0.45571997443011059</v>
      </c>
      <c r="BD329">
        <v>-0.36087673703856232</v>
      </c>
      <c r="BE329">
        <v>-0.19433614660559259</v>
      </c>
      <c r="BF329">
        <v>-0.12238818539204641</v>
      </c>
      <c r="BG329">
        <v>-9.9841850479323715E-2</v>
      </c>
      <c r="BH329">
        <v>-0.17192592927404779</v>
      </c>
      <c r="BI329">
        <v>-0.135712604585874</v>
      </c>
      <c r="BJ329">
        <v>-0.12634136657611911</v>
      </c>
      <c r="BK329">
        <v>-3.9267646344408873E-2</v>
      </c>
      <c r="BL329">
        <v>6.5492580609107787E-2</v>
      </c>
      <c r="BM329">
        <v>1.934160830858617E-2</v>
      </c>
      <c r="BN329">
        <v>2.7168105611130011</v>
      </c>
      <c r="BO329">
        <v>31.667024765646929</v>
      </c>
      <c r="BP329">
        <v>17.994514894555511</v>
      </c>
      <c r="BQ329">
        <v>12.898551665011791</v>
      </c>
      <c r="BR329">
        <v>89.536939335683329</v>
      </c>
      <c r="BS329">
        <v>75.122135540379801</v>
      </c>
      <c r="BT329">
        <v>-0.22102778866143649</v>
      </c>
      <c r="BU329">
        <v>-0.45978385207701011</v>
      </c>
      <c r="BV329">
        <v>-0.37245635659885812</v>
      </c>
      <c r="BW329">
        <v>-0.15584895121752451</v>
      </c>
      <c r="BX329">
        <v>-5.8395722159240368E-2</v>
      </c>
      <c r="BY329">
        <v>-6.1969178727193312E-2</v>
      </c>
      <c r="BZ329">
        <v>-0.1365720270936247</v>
      </c>
      <c r="CA329">
        <v>-4.438036192362043E-2</v>
      </c>
      <c r="CB329">
        <v>-6.1302306907627203E-2</v>
      </c>
      <c r="CC329">
        <v>-2.0577169351747259E-2</v>
      </c>
      <c r="CD329">
        <v>2.004506880561565E-2</v>
      </c>
      <c r="CE329">
        <v>-9.5447680235997891E-3</v>
      </c>
      <c r="CF329">
        <v>0.43051001289305152</v>
      </c>
      <c r="CG329">
        <v>19.560400168621062</v>
      </c>
      <c r="CH329">
        <v>4.0813413671297036</v>
      </c>
      <c r="CI329">
        <v>2.1922232800950598</v>
      </c>
      <c r="CJ329">
        <v>55.660836986621582</v>
      </c>
      <c r="CK329">
        <v>41.62215030624602</v>
      </c>
      <c r="CL329">
        <v>0.1290819457046079</v>
      </c>
      <c r="CM329">
        <v>-0.23428693447530249</v>
      </c>
      <c r="CN329">
        <v>-0.25146424458334199</v>
      </c>
      <c r="CO329">
        <v>-0.29745400196121341</v>
      </c>
      <c r="CP329">
        <v>-0.15502819321899289</v>
      </c>
      <c r="CQ329">
        <v>-0.15822743617875881</v>
      </c>
      <c r="CR329">
        <v>-0.3340214995702086</v>
      </c>
      <c r="CS329">
        <v>-0.16285910974497361</v>
      </c>
      <c r="CT329">
        <v>-0.17749327634915629</v>
      </c>
      <c r="CU329">
        <v>-6.4731494411823576E-2</v>
      </c>
      <c r="CV329">
        <v>-1.915935612941265E-2</v>
      </c>
      <c r="CW329">
        <v>-1.548305585246614E-2</v>
      </c>
      <c r="CX329">
        <v>0.16136471640410791</v>
      </c>
      <c r="CY329">
        <v>2.5702882393271649</v>
      </c>
      <c r="CZ329">
        <v>2.0325711866779792</v>
      </c>
      <c r="DA329">
        <v>0.1337061351739802</v>
      </c>
      <c r="DB329">
        <v>2.1271280694154671</v>
      </c>
      <c r="DC329">
        <v>1.7516974221479149</v>
      </c>
      <c r="DD329">
        <v>-0.22419304115749999</v>
      </c>
      <c r="DE329">
        <v>-0.48722103106277498</v>
      </c>
      <c r="DF329">
        <v>-0.3880353284769455</v>
      </c>
      <c r="DG329">
        <v>-0.15794033413030861</v>
      </c>
      <c r="DH329">
        <v>-5.8308791466468807E-2</v>
      </c>
      <c r="DI329">
        <v>-6.2329044461929953E-2</v>
      </c>
      <c r="DJ329">
        <v>-0.1372308660456048</v>
      </c>
      <c r="DK329">
        <v>-4.5592137571619368E-2</v>
      </c>
      <c r="DL329">
        <v>-6.3582413650521127E-2</v>
      </c>
      <c r="DM329">
        <v>-1.536314749232141E-2</v>
      </c>
      <c r="DN329">
        <v>1.548069388828844E-2</v>
      </c>
      <c r="DO329">
        <v>-7.0330515975013412E-3</v>
      </c>
      <c r="DP329">
        <v>0.41975961368047587</v>
      </c>
      <c r="DQ329">
        <v>16.057109895874319</v>
      </c>
      <c r="DR329">
        <v>3.3746166997881741</v>
      </c>
      <c r="DS329">
        <v>2.186936318133279</v>
      </c>
      <c r="DT329">
        <v>55.690643651588118</v>
      </c>
      <c r="DU329">
        <v>41.357352087477103</v>
      </c>
    </row>
    <row r="330" spans="1:125" x14ac:dyDescent="0.2">
      <c r="A330" s="1">
        <v>56969</v>
      </c>
      <c r="B330" t="s">
        <v>453</v>
      </c>
      <c r="C330">
        <v>1</v>
      </c>
      <c r="D330">
        <v>1006</v>
      </c>
      <c r="E330">
        <v>1301</v>
      </c>
      <c r="G330" t="s">
        <v>1346</v>
      </c>
      <c r="H330" t="s">
        <v>1771</v>
      </c>
      <c r="I330" t="s">
        <v>1814</v>
      </c>
      <c r="J330">
        <v>0</v>
      </c>
      <c r="K330">
        <v>0</v>
      </c>
      <c r="M330">
        <v>46</v>
      </c>
      <c r="N330">
        <v>397111111</v>
      </c>
      <c r="O330">
        <v>85585500</v>
      </c>
      <c r="P330">
        <v>178700000</v>
      </c>
      <c r="Q330">
        <v>0</v>
      </c>
      <c r="R330">
        <v>0</v>
      </c>
      <c r="T330" t="s">
        <v>2001</v>
      </c>
      <c r="U330">
        <v>10019</v>
      </c>
      <c r="W330">
        <v>0</v>
      </c>
      <c r="X330">
        <v>0</v>
      </c>
      <c r="Y330">
        <v>85585500</v>
      </c>
      <c r="Z330">
        <v>187645000</v>
      </c>
      <c r="AD330" t="s">
        <v>2415</v>
      </c>
      <c r="AE330" t="s">
        <v>2416</v>
      </c>
      <c r="AF330" t="s">
        <v>2417</v>
      </c>
      <c r="AG330">
        <v>1046724</v>
      </c>
      <c r="AH330">
        <v>1046129</v>
      </c>
      <c r="AI330">
        <v>1046426.5</v>
      </c>
      <c r="AJ330">
        <v>72.40820303990759</v>
      </c>
      <c r="AK330">
        <v>71.620786742343896</v>
      </c>
      <c r="AL330">
        <v>2.741013633607964</v>
      </c>
      <c r="AM330">
        <v>119.2762104175652</v>
      </c>
      <c r="AN330">
        <v>42.144921195865457</v>
      </c>
      <c r="AO330">
        <v>1.8911156799554349</v>
      </c>
      <c r="AP330">
        <v>85.45562726276269</v>
      </c>
      <c r="AQ330">
        <v>35.727041435182187</v>
      </c>
      <c r="AR330">
        <v>2.1589845528019751</v>
      </c>
      <c r="AS330">
        <v>-1.9484064724542911E-2</v>
      </c>
      <c r="AT330">
        <v>-2.5087694300992561E-2</v>
      </c>
      <c r="AU330">
        <v>-2.7969166549235799E-2</v>
      </c>
      <c r="AV330">
        <v>-1.4906815485419601E-2</v>
      </c>
      <c r="AW330">
        <v>-4.6391713931331117E-2</v>
      </c>
      <c r="AX330">
        <v>-3.4098147637892241E-2</v>
      </c>
      <c r="AY330">
        <v>-4.789471701209286E-3</v>
      </c>
      <c r="AZ330">
        <v>-3.9184819741733407E-2</v>
      </c>
      <c r="BA330">
        <v>-4.1695254146143237E-2</v>
      </c>
      <c r="BB330">
        <v>82.093258846653626</v>
      </c>
      <c r="BC330">
        <v>110.3876690334374</v>
      </c>
      <c r="BD330">
        <v>16.28346187576502</v>
      </c>
      <c r="BE330">
        <v>49.981004922925123</v>
      </c>
      <c r="BF330">
        <v>43.12187831803724</v>
      </c>
      <c r="BG330">
        <v>6.4667042726695634</v>
      </c>
      <c r="BH330">
        <v>34.786714609111748</v>
      </c>
      <c r="BI330">
        <v>35.85594914685106</v>
      </c>
      <c r="BJ330">
        <v>7.3392412079390263</v>
      </c>
      <c r="BK330">
        <v>-4.9767754337289513E-2</v>
      </c>
      <c r="BL330">
        <v>-6.0948926009414713E-2</v>
      </c>
      <c r="BM330">
        <v>-5.5442943372268592E-2</v>
      </c>
      <c r="BN330">
        <v>-7.0282185547156567E-2</v>
      </c>
      <c r="BO330">
        <v>-7.5591407489678367E-2</v>
      </c>
      <c r="BP330">
        <v>-6.8984291813828619E-2</v>
      </c>
      <c r="BQ330">
        <v>-5.5565141475493803E-2</v>
      </c>
      <c r="BR330">
        <v>-5.5435057469982008E-2</v>
      </c>
      <c r="BS330">
        <v>-5.3168144286480853E-2</v>
      </c>
      <c r="BT330">
        <v>43.397543106562622</v>
      </c>
      <c r="BU330">
        <v>65.375735163383283</v>
      </c>
      <c r="BV330">
        <v>4.9387510083859247</v>
      </c>
      <c r="BW330">
        <v>37.476594850804858</v>
      </c>
      <c r="BX330">
        <v>18.896795229239721</v>
      </c>
      <c r="BY330">
        <v>1.92143875332902</v>
      </c>
      <c r="BZ330">
        <v>24.756312756897358</v>
      </c>
      <c r="CA330">
        <v>11.15101855425308</v>
      </c>
      <c r="CB330">
        <v>1.9076337715439631</v>
      </c>
      <c r="CC330">
        <v>-2.339098813906516E-2</v>
      </c>
      <c r="CD330">
        <v>-2.9015165059456109E-2</v>
      </c>
      <c r="CE330">
        <v>-2.837232148490974E-2</v>
      </c>
      <c r="CF330">
        <v>-2.0155624952977499E-2</v>
      </c>
      <c r="CG330">
        <v>-6.220135005209735E-2</v>
      </c>
      <c r="CH330">
        <v>-4.1135608201065127E-2</v>
      </c>
      <c r="CI330">
        <v>-1.6004502241106201E-2</v>
      </c>
      <c r="CJ330">
        <v>-4.038017407936504E-2</v>
      </c>
      <c r="CK330">
        <v>-4.6588795625259811E-2</v>
      </c>
      <c r="CL330">
        <v>50.340352874658343</v>
      </c>
      <c r="CM330">
        <v>50.032301327095361</v>
      </c>
      <c r="CN330">
        <v>2.859407277951691</v>
      </c>
      <c r="CO330">
        <v>57.33219144642473</v>
      </c>
      <c r="CP330">
        <v>31.40665525840047</v>
      </c>
      <c r="CQ330">
        <v>1.404868362670959</v>
      </c>
      <c r="CR330">
        <v>49.497419899359002</v>
      </c>
      <c r="CS330">
        <v>29.04862587925486</v>
      </c>
      <c r="CT330">
        <v>1.687207908911966</v>
      </c>
      <c r="CU330">
        <v>-6.91198415245977E-2</v>
      </c>
      <c r="CV330">
        <v>-4.5725749009795681E-2</v>
      </c>
      <c r="CW330">
        <v>-3.6947523472993911E-2</v>
      </c>
      <c r="CX330">
        <v>-7.7331929615997691E-2</v>
      </c>
      <c r="CY330">
        <v>-7.296868900270298E-2</v>
      </c>
      <c r="CZ330">
        <v>-5.770177406451818E-2</v>
      </c>
      <c r="DA330">
        <v>-6.4074317563681343E-2</v>
      </c>
      <c r="DB330">
        <v>-6.0386167319955802E-2</v>
      </c>
      <c r="DC330">
        <v>-4.972216361907681E-2</v>
      </c>
      <c r="DD330">
        <v>45.199515266109593</v>
      </c>
      <c r="DE330">
        <v>70.979139943685098</v>
      </c>
      <c r="DF330">
        <v>5.2702163107858624</v>
      </c>
      <c r="DG330">
        <v>39.419292982326262</v>
      </c>
      <c r="DH330">
        <v>19.557860662215191</v>
      </c>
      <c r="DI330">
        <v>2.0101073007488668</v>
      </c>
      <c r="DJ330">
        <v>25.68539109418689</v>
      </c>
      <c r="DK330">
        <v>11.835417649595311</v>
      </c>
      <c r="DL330">
        <v>2.0531814861930839</v>
      </c>
      <c r="DM330">
        <v>-1.7465080995597869E-2</v>
      </c>
      <c r="DN330">
        <v>-2.238858437905928E-2</v>
      </c>
      <c r="DO330">
        <v>-2.0921803312550169E-2</v>
      </c>
      <c r="DP330">
        <v>-1.964494563653868E-2</v>
      </c>
      <c r="DQ330">
        <v>-5.1042798765503571E-2</v>
      </c>
      <c r="DR330">
        <v>-3.3999391394305703E-2</v>
      </c>
      <c r="DS330">
        <v>-1.5961137184031669E-2</v>
      </c>
      <c r="DT330">
        <v>-4.0389367299859619E-2</v>
      </c>
      <c r="DU330">
        <v>-4.6275744602908862E-2</v>
      </c>
    </row>
    <row r="331" spans="1:125" x14ac:dyDescent="0.2">
      <c r="A331" s="1">
        <v>751488</v>
      </c>
      <c r="B331" t="s">
        <v>454</v>
      </c>
      <c r="C331">
        <v>4</v>
      </c>
      <c r="D331">
        <v>6688</v>
      </c>
      <c r="E331">
        <v>147</v>
      </c>
      <c r="G331" t="s">
        <v>1347</v>
      </c>
      <c r="H331" t="s">
        <v>1741</v>
      </c>
      <c r="I331" t="s">
        <v>1813</v>
      </c>
      <c r="J331">
        <v>14</v>
      </c>
      <c r="K331">
        <v>31</v>
      </c>
      <c r="N331">
        <v>31031</v>
      </c>
      <c r="O331">
        <v>10</v>
      </c>
      <c r="P331">
        <v>10</v>
      </c>
      <c r="Q331">
        <v>0</v>
      </c>
      <c r="R331">
        <v>0</v>
      </c>
      <c r="T331" t="s">
        <v>2002</v>
      </c>
      <c r="W331">
        <v>0</v>
      </c>
      <c r="X331">
        <v>0</v>
      </c>
      <c r="AD331" t="s">
        <v>2415</v>
      </c>
      <c r="AE331" t="s">
        <v>2416</v>
      </c>
      <c r="AF331" t="s">
        <v>2417</v>
      </c>
      <c r="AG331">
        <v>1046575</v>
      </c>
      <c r="AH331">
        <v>1046275</v>
      </c>
      <c r="AI331">
        <v>1046425</v>
      </c>
      <c r="AJ331">
        <v>-0.26676448999262259</v>
      </c>
      <c r="AK331">
        <v>-0.51283855798288791</v>
      </c>
      <c r="AL331">
        <v>-0.4845531739833755</v>
      </c>
      <c r="AM331">
        <v>-0.14921753494743961</v>
      </c>
      <c r="AN331">
        <v>-6.0272951120006857E-2</v>
      </c>
      <c r="AO331">
        <v>-5.6304018081907312E-2</v>
      </c>
      <c r="AP331">
        <v>-0.13150411306202531</v>
      </c>
      <c r="AQ331">
        <v>-5.4129141463781318E-2</v>
      </c>
      <c r="AR331">
        <v>-5.8323764376025787E-2</v>
      </c>
      <c r="AS331">
        <v>-1.7079635492812811E-2</v>
      </c>
      <c r="AT331">
        <v>9.4258628814817662E-3</v>
      </c>
      <c r="AU331">
        <v>-1.3756309460170341E-2</v>
      </c>
      <c r="AV331">
        <v>0.3385008287234022</v>
      </c>
      <c r="AW331">
        <v>14.38936146942887</v>
      </c>
      <c r="AX331">
        <v>3.3464819949960858</v>
      </c>
      <c r="AY331">
        <v>0.36259166468259357</v>
      </c>
      <c r="AZ331">
        <v>36.818698964940182</v>
      </c>
      <c r="BA331">
        <v>22.13227419324366</v>
      </c>
      <c r="BB331">
        <v>-0.28286788962158799</v>
      </c>
      <c r="BC331">
        <v>-0.46137090393483032</v>
      </c>
      <c r="BD331">
        <v>-0.36355122438301529</v>
      </c>
      <c r="BE331">
        <v>-0.19431728355082481</v>
      </c>
      <c r="BF331">
        <v>-0.12239970269184131</v>
      </c>
      <c r="BG331">
        <v>-9.9846190997603029E-2</v>
      </c>
      <c r="BH331">
        <v>-0.17181841531010339</v>
      </c>
      <c r="BI331">
        <v>-0.13571395424608429</v>
      </c>
      <c r="BJ331">
        <v>-0.12634223257630561</v>
      </c>
      <c r="BK331">
        <v>-4.2092629881172183E-2</v>
      </c>
      <c r="BL331">
        <v>7.4273572211371194E-2</v>
      </c>
      <c r="BM331">
        <v>1.5162325298156179E-2</v>
      </c>
      <c r="BN331">
        <v>2.5693202031117748</v>
      </c>
      <c r="BO331">
        <v>37.121392856092747</v>
      </c>
      <c r="BP331">
        <v>23.070361555926802</v>
      </c>
      <c r="BQ331">
        <v>7.9944396832834377</v>
      </c>
      <c r="BR331">
        <v>68.129917148170577</v>
      </c>
      <c r="BS331">
        <v>51.990732418669289</v>
      </c>
      <c r="BT331">
        <v>-0.26046969477780479</v>
      </c>
      <c r="BU331">
        <v>-0.46381483234330778</v>
      </c>
      <c r="BV331">
        <v>-0.37461782902884649</v>
      </c>
      <c r="BW331">
        <v>-0.15588168410656031</v>
      </c>
      <c r="BX331">
        <v>-5.839835848748523E-2</v>
      </c>
      <c r="BY331">
        <v>-6.1971203935141113E-2</v>
      </c>
      <c r="BZ331">
        <v>-0.1365524327357136</v>
      </c>
      <c r="CA331">
        <v>-4.4380725231378058E-2</v>
      </c>
      <c r="CB331">
        <v>-6.1302998552892472E-2</v>
      </c>
      <c r="CC331">
        <v>-2.0296633793749939E-2</v>
      </c>
      <c r="CD331">
        <v>2.2503712929815591E-2</v>
      </c>
      <c r="CE331">
        <v>-1.474041265091846E-3</v>
      </c>
      <c r="CF331">
        <v>0.81866069863452118</v>
      </c>
      <c r="CG331">
        <v>31.15369454348064</v>
      </c>
      <c r="CH331">
        <v>12.07712052662326</v>
      </c>
      <c r="CI331">
        <v>2.1196396372949509</v>
      </c>
      <c r="CJ331">
        <v>45.850923342790011</v>
      </c>
      <c r="CK331">
        <v>40.981167370821233</v>
      </c>
      <c r="CL331">
        <v>-4.9042728345530577E-2</v>
      </c>
      <c r="CM331">
        <v>-0.2454135711347423</v>
      </c>
      <c r="CN331">
        <v>-0.26340652744630672</v>
      </c>
      <c r="CO331">
        <v>-0.29773283720769078</v>
      </c>
      <c r="CP331">
        <v>-0.15502819321899289</v>
      </c>
      <c r="CQ331">
        <v>-0.15822743617875881</v>
      </c>
      <c r="CR331">
        <v>-0.33433442251428752</v>
      </c>
      <c r="CS331">
        <v>-0.16285910974497361</v>
      </c>
      <c r="CT331">
        <v>-0.17749327634915629</v>
      </c>
      <c r="CU331">
        <v>-6.2059791735734261E-2</v>
      </c>
      <c r="CV331">
        <v>-5.8511223288644403E-3</v>
      </c>
      <c r="CW331">
        <v>-4.7284176455353261E-3</v>
      </c>
      <c r="CX331">
        <v>0.178456673467939</v>
      </c>
      <c r="CY331">
        <v>2.5702882393271649</v>
      </c>
      <c r="CZ331">
        <v>2.0325711866779792</v>
      </c>
      <c r="DA331">
        <v>0.14786841226361691</v>
      </c>
      <c r="DB331">
        <v>2.1271280694154671</v>
      </c>
      <c r="DC331">
        <v>1.7516974221479149</v>
      </c>
      <c r="DD331">
        <v>-0.24335937606118749</v>
      </c>
      <c r="DE331">
        <v>-0.49104983548234898</v>
      </c>
      <c r="DF331">
        <v>-0.39009247383980761</v>
      </c>
      <c r="DG331">
        <v>-0.1579156306348341</v>
      </c>
      <c r="DH331">
        <v>-5.8311440146747523E-2</v>
      </c>
      <c r="DI331">
        <v>-6.2331028862513481E-2</v>
      </c>
      <c r="DJ331">
        <v>-0.13718337628718341</v>
      </c>
      <c r="DK331">
        <v>-4.5592500423329817E-2</v>
      </c>
      <c r="DL331">
        <v>-6.3583093971221152E-2</v>
      </c>
      <c r="DM331">
        <v>-1.405951312988021E-2</v>
      </c>
      <c r="DN331">
        <v>3.5301634868666922E-2</v>
      </c>
      <c r="DO331">
        <v>8.438182174024908E-3</v>
      </c>
      <c r="DP331">
        <v>0.72331519039911563</v>
      </c>
      <c r="DQ331">
        <v>23.097325905761839</v>
      </c>
      <c r="DR331">
        <v>8.6110195283178541</v>
      </c>
      <c r="DS331">
        <v>2.1853201706078291</v>
      </c>
      <c r="DT331">
        <v>48.571242988474452</v>
      </c>
      <c r="DU331">
        <v>46.576422931351168</v>
      </c>
    </row>
    <row r="332" spans="1:125" x14ac:dyDescent="0.2">
      <c r="A332" s="1">
        <v>280232</v>
      </c>
      <c r="B332" t="s">
        <v>455</v>
      </c>
      <c r="C332">
        <v>3</v>
      </c>
      <c r="D332">
        <v>902</v>
      </c>
      <c r="E332">
        <v>1</v>
      </c>
      <c r="G332" t="s">
        <v>1348</v>
      </c>
      <c r="H332" t="s">
        <v>1750</v>
      </c>
      <c r="I332" t="s">
        <v>1814</v>
      </c>
      <c r="J332">
        <v>3064</v>
      </c>
      <c r="K332">
        <v>4770</v>
      </c>
      <c r="M332">
        <v>5</v>
      </c>
      <c r="N332">
        <v>322000000</v>
      </c>
      <c r="O332">
        <v>137250000</v>
      </c>
      <c r="P332">
        <v>144900000</v>
      </c>
      <c r="Q332">
        <v>137250000</v>
      </c>
      <c r="R332">
        <v>144900000</v>
      </c>
      <c r="S332">
        <v>1700</v>
      </c>
      <c r="T332" t="s">
        <v>2003</v>
      </c>
      <c r="U332">
        <v>11215</v>
      </c>
      <c r="V332" t="s">
        <v>2412</v>
      </c>
      <c r="W332">
        <v>45</v>
      </c>
      <c r="X332">
        <v>145</v>
      </c>
      <c r="Y332">
        <v>82368558</v>
      </c>
      <c r="Z332">
        <v>89991558</v>
      </c>
      <c r="AA332">
        <v>82368558</v>
      </c>
      <c r="AB332">
        <v>89991558</v>
      </c>
      <c r="AD332" t="s">
        <v>2415</v>
      </c>
      <c r="AE332" t="s">
        <v>2416</v>
      </c>
      <c r="AF332" t="s">
        <v>2417</v>
      </c>
      <c r="AG332">
        <v>1046520</v>
      </c>
      <c r="AH332">
        <v>1046329</v>
      </c>
      <c r="AI332">
        <v>1046424.5</v>
      </c>
      <c r="AJ332">
        <v>-0.35965149301554722</v>
      </c>
      <c r="AK332">
        <v>47.508469478365917</v>
      </c>
      <c r="AL332">
        <v>19.296722426125211</v>
      </c>
      <c r="AM332">
        <v>-1.534544252524029E-2</v>
      </c>
      <c r="AN332">
        <v>55.512034951337462</v>
      </c>
      <c r="AO332">
        <v>23.534393125134361</v>
      </c>
      <c r="AP332">
        <v>-8.2987647351743049E-2</v>
      </c>
      <c r="AQ332">
        <v>23.76789756859921</v>
      </c>
      <c r="AR332">
        <v>13.522886718461409</v>
      </c>
      <c r="AS332">
        <v>-1.167095302096686E-2</v>
      </c>
      <c r="AT332">
        <v>-2.5085472609221841E-2</v>
      </c>
      <c r="AU332">
        <v>-2.7986726610771812E-2</v>
      </c>
      <c r="AV332">
        <v>-1.404066392303E-2</v>
      </c>
      <c r="AW332">
        <v>-4.6392379590365677E-2</v>
      </c>
      <c r="AX332">
        <v>-3.410498526414521E-2</v>
      </c>
      <c r="AY332">
        <v>-3.9361365781304964E-3</v>
      </c>
      <c r="AZ332">
        <v>-3.9183120870153382E-2</v>
      </c>
      <c r="BA332">
        <v>-4.1714844373067363E-2</v>
      </c>
      <c r="BB332">
        <v>-0.44162472522133572</v>
      </c>
      <c r="BC332">
        <v>22.01791819643428</v>
      </c>
      <c r="BD332">
        <v>8.6502821293225249</v>
      </c>
      <c r="BE332">
        <v>3.7198629258740491E-2</v>
      </c>
      <c r="BF332">
        <v>139.90761941771061</v>
      </c>
      <c r="BG332">
        <v>62.381753621830448</v>
      </c>
      <c r="BH332">
        <v>-0.10160728545754651</v>
      </c>
      <c r="BI332">
        <v>66.373477134114339</v>
      </c>
      <c r="BJ332">
        <v>35.4696571180774</v>
      </c>
      <c r="BK332">
        <v>-2.8268392679023941E-2</v>
      </c>
      <c r="BL332">
        <v>-6.0926003462316781E-2</v>
      </c>
      <c r="BM332">
        <v>-5.5430342122294543E-2</v>
      </c>
      <c r="BN332">
        <v>-6.8179244180039275E-2</v>
      </c>
      <c r="BO332">
        <v>-7.5591000698363567E-2</v>
      </c>
      <c r="BP332">
        <v>-6.8984716956988476E-2</v>
      </c>
      <c r="BQ332">
        <v>-3.8468655554357141E-2</v>
      </c>
      <c r="BR332">
        <v>-5.5426289850125501E-2</v>
      </c>
      <c r="BS332">
        <v>-5.3161365126669829E-2</v>
      </c>
      <c r="BT332">
        <v>-0.37920197827734731</v>
      </c>
      <c r="BU332">
        <v>39.507471438581433</v>
      </c>
      <c r="BV332">
        <v>13.733793886230661</v>
      </c>
      <c r="BW332">
        <v>5.6884056879011123E-2</v>
      </c>
      <c r="BX332">
        <v>74.925428327856423</v>
      </c>
      <c r="BY332">
        <v>32.932348487521963</v>
      </c>
      <c r="BZ332">
        <v>-5.9920434096409819E-2</v>
      </c>
      <c r="CA332">
        <v>26.537065619923329</v>
      </c>
      <c r="CB332">
        <v>16.692986282044089</v>
      </c>
      <c r="CC332">
        <v>-8.6928391390495626E-3</v>
      </c>
      <c r="CD332">
        <v>-2.9003585046963789E-2</v>
      </c>
      <c r="CE332">
        <v>-2.8371201915406909E-2</v>
      </c>
      <c r="CF332">
        <v>-1.897143344451413E-2</v>
      </c>
      <c r="CG332">
        <v>-6.2200230984871173E-2</v>
      </c>
      <c r="CH332">
        <v>-4.1137335884868793E-2</v>
      </c>
      <c r="CI332">
        <v>-1.0506764657396171E-2</v>
      </c>
      <c r="CJ332">
        <v>-4.0376288561117107E-2</v>
      </c>
      <c r="CK332">
        <v>-4.6591267563788653E-2</v>
      </c>
      <c r="CL332">
        <v>-0.31302545668470427</v>
      </c>
      <c r="CM332">
        <v>33.220553621880043</v>
      </c>
      <c r="CN332">
        <v>18.986274597278531</v>
      </c>
      <c r="CO332">
        <v>-0.23686251678586359</v>
      </c>
      <c r="CP332">
        <v>41.402836987312511</v>
      </c>
      <c r="CQ332">
        <v>18.77871626851984</v>
      </c>
      <c r="CR332">
        <v>-0.3103883592859325</v>
      </c>
      <c r="CS332">
        <v>19.28521021604579</v>
      </c>
      <c r="CT332">
        <v>11.244948083244861</v>
      </c>
      <c r="CU332">
        <v>-6.3715832700235786E-2</v>
      </c>
      <c r="CV332">
        <v>-4.5725109788673703E-2</v>
      </c>
      <c r="CW332">
        <v>-3.6952017946664577E-2</v>
      </c>
      <c r="CX332">
        <v>-7.6109653662364468E-2</v>
      </c>
      <c r="CY332">
        <v>-7.2968967082003997E-2</v>
      </c>
      <c r="CZ332">
        <v>-5.7704001321875503E-2</v>
      </c>
      <c r="DA332">
        <v>-5.8670473260315617E-2</v>
      </c>
      <c r="DB332">
        <v>-6.0385261169804548E-2</v>
      </c>
      <c r="DC332">
        <v>-4.9728482786807048E-2</v>
      </c>
      <c r="DD332">
        <v>-0.38464209545569622</v>
      </c>
      <c r="DE332">
        <v>41.86763200840592</v>
      </c>
      <c r="DF332">
        <v>14.30884644457012</v>
      </c>
      <c r="DG332">
        <v>5.7658680999895767E-2</v>
      </c>
      <c r="DH332">
        <v>74.831949302920378</v>
      </c>
      <c r="DI332">
        <v>33.136023423614702</v>
      </c>
      <c r="DJ332">
        <v>-6.0196632258880958E-2</v>
      </c>
      <c r="DK332">
        <v>27.2684065072797</v>
      </c>
      <c r="DL332">
        <v>17.319436641678571</v>
      </c>
      <c r="DM332">
        <v>-6.485562427993077E-3</v>
      </c>
      <c r="DN332">
        <v>-2.2379636526239598E-2</v>
      </c>
      <c r="DO332">
        <v>-2.0920964680639351E-2</v>
      </c>
      <c r="DP332">
        <v>-1.8490341425805721E-2</v>
      </c>
      <c r="DQ332">
        <v>-5.1041888423950077E-2</v>
      </c>
      <c r="DR332">
        <v>-3.4000823939815752E-2</v>
      </c>
      <c r="DS332">
        <v>-1.047665125925689E-2</v>
      </c>
      <c r="DT332">
        <v>-4.0385448743410789E-2</v>
      </c>
      <c r="DU332">
        <v>-4.6278148150011203E-2</v>
      </c>
    </row>
    <row r="333" spans="1:125" x14ac:dyDescent="0.2">
      <c r="A333" s="1">
        <v>444388</v>
      </c>
      <c r="B333" t="s">
        <v>456</v>
      </c>
      <c r="C333">
        <v>3</v>
      </c>
      <c r="D333">
        <v>5652</v>
      </c>
      <c r="E333">
        <v>108</v>
      </c>
      <c r="G333" t="s">
        <v>1349</v>
      </c>
      <c r="H333" t="s">
        <v>1741</v>
      </c>
      <c r="I333" t="s">
        <v>1813</v>
      </c>
      <c r="J333">
        <v>20</v>
      </c>
      <c r="K333">
        <v>20</v>
      </c>
      <c r="N333">
        <v>4370</v>
      </c>
      <c r="O333">
        <v>10</v>
      </c>
      <c r="P333">
        <v>10</v>
      </c>
      <c r="Q333">
        <v>0</v>
      </c>
      <c r="R333">
        <v>0</v>
      </c>
      <c r="T333" t="s">
        <v>1995</v>
      </c>
      <c r="W333">
        <v>0</v>
      </c>
      <c r="X333">
        <v>0</v>
      </c>
      <c r="AD333" t="s">
        <v>2415</v>
      </c>
      <c r="AE333" t="s">
        <v>2416</v>
      </c>
      <c r="AF333" t="s">
        <v>2417</v>
      </c>
      <c r="AG333">
        <v>1046547</v>
      </c>
      <c r="AH333">
        <v>1046300</v>
      </c>
      <c r="AI333">
        <v>1046423.5</v>
      </c>
      <c r="AJ333">
        <v>-0.38050671231608357</v>
      </c>
      <c r="AK333">
        <v>-0.52078533786971892</v>
      </c>
      <c r="AL333">
        <v>-0.4886452379878109</v>
      </c>
      <c r="AM333">
        <v>-0.14918954636312351</v>
      </c>
      <c r="AN333">
        <v>-6.0272951120006857E-2</v>
      </c>
      <c r="AO333">
        <v>-5.6304018081907312E-2</v>
      </c>
      <c r="AP333">
        <v>-0.13149450650838701</v>
      </c>
      <c r="AQ333">
        <v>-5.4129141463781318E-2</v>
      </c>
      <c r="AR333">
        <v>-5.8323764376025787E-2</v>
      </c>
      <c r="AS333">
        <v>-3.7233550091161699E-3</v>
      </c>
      <c r="AT333">
        <v>0.2200171526606686</v>
      </c>
      <c r="AU333">
        <v>7.3083164263983674E-2</v>
      </c>
      <c r="AV333">
        <v>0.31081443924645591</v>
      </c>
      <c r="AW333">
        <v>14.38936146942887</v>
      </c>
      <c r="AX333">
        <v>3.3464819949960858</v>
      </c>
      <c r="AY333">
        <v>0.33381061599266532</v>
      </c>
      <c r="AZ333">
        <v>36.818698964940182</v>
      </c>
      <c r="BA333">
        <v>22.13227419324366</v>
      </c>
      <c r="BB333">
        <v>-0.44370647756051063</v>
      </c>
      <c r="BC333">
        <v>-0.46785603361953471</v>
      </c>
      <c r="BD333">
        <v>-0.36602689955139922</v>
      </c>
      <c r="BE333">
        <v>-0.19446915296125489</v>
      </c>
      <c r="BF333">
        <v>-0.1223932116564684</v>
      </c>
      <c r="BG333">
        <v>-9.9842046674889329E-2</v>
      </c>
      <c r="BH333">
        <v>-0.17194196387818669</v>
      </c>
      <c r="BI333">
        <v>-0.1357139149781576</v>
      </c>
      <c r="BJ333">
        <v>-0.12634124738637709</v>
      </c>
      <c r="BK333">
        <v>2.559373610396377E-2</v>
      </c>
      <c r="BL333">
        <v>1.106854449450529</v>
      </c>
      <c r="BM333">
        <v>0.83049879568778273</v>
      </c>
      <c r="BN333">
        <v>2.8569313865214778</v>
      </c>
      <c r="BO333">
        <v>36.456292400879882</v>
      </c>
      <c r="BP333">
        <v>34.228861665627107</v>
      </c>
      <c r="BQ333">
        <v>7.3108459583642942</v>
      </c>
      <c r="BR333">
        <v>46.29397359476409</v>
      </c>
      <c r="BS333">
        <v>43.944614738574273</v>
      </c>
      <c r="BT333">
        <v>-0.39809873944370427</v>
      </c>
      <c r="BU333">
        <v>-0.47025491805480207</v>
      </c>
      <c r="BV333">
        <v>-0.37707633090412929</v>
      </c>
      <c r="BW333">
        <v>-0.15584194105557581</v>
      </c>
      <c r="BX333">
        <v>-5.8395722159240368E-2</v>
      </c>
      <c r="BY333">
        <v>-6.1969178727193312E-2</v>
      </c>
      <c r="BZ333">
        <v>-0.13656963489144511</v>
      </c>
      <c r="CA333">
        <v>-4.438036192362043E-2</v>
      </c>
      <c r="CB333">
        <v>-6.1302306907627203E-2</v>
      </c>
      <c r="CC333">
        <v>6.2523997441282057E-3</v>
      </c>
      <c r="CD333">
        <v>0.49388876196768933</v>
      </c>
      <c r="CE333">
        <v>0.1723446642206134</v>
      </c>
      <c r="CF333">
        <v>0.42494623039396251</v>
      </c>
      <c r="CG333">
        <v>19.560400168621062</v>
      </c>
      <c r="CH333">
        <v>4.0813413671297036</v>
      </c>
      <c r="CI333">
        <v>2.164961186206916</v>
      </c>
      <c r="CJ333">
        <v>55.660836986621582</v>
      </c>
      <c r="CK333">
        <v>41.62215030624602</v>
      </c>
      <c r="CL333">
        <v>-0.29708645548546492</v>
      </c>
      <c r="CM333">
        <v>-0.26449792908490471</v>
      </c>
      <c r="CN333">
        <v>-0.28388987815458638</v>
      </c>
      <c r="CO333">
        <v>-0.29740184054010521</v>
      </c>
      <c r="CP333">
        <v>-0.15502819321899289</v>
      </c>
      <c r="CQ333">
        <v>-0.15822743617875881</v>
      </c>
      <c r="CR333">
        <v>-0.33396296139877318</v>
      </c>
      <c r="CS333">
        <v>-0.16285910974497361</v>
      </c>
      <c r="CT333">
        <v>-0.17749327634915629</v>
      </c>
      <c r="CU333">
        <v>-2.2897447003947091E-2</v>
      </c>
      <c r="CV333">
        <v>0.23742836721753091</v>
      </c>
      <c r="CW333">
        <v>0.19187038971314749</v>
      </c>
      <c r="CX333">
        <v>0.15841782725517151</v>
      </c>
      <c r="CY333">
        <v>2.5702882393271649</v>
      </c>
      <c r="CZ333">
        <v>2.0325711866779792</v>
      </c>
      <c r="DA333">
        <v>0.13126436326197391</v>
      </c>
      <c r="DB333">
        <v>2.1271280694154671</v>
      </c>
      <c r="DC333">
        <v>1.7516974221479149</v>
      </c>
      <c r="DD333">
        <v>-0.40381063025776021</v>
      </c>
      <c r="DE333">
        <v>-0.49831762644893912</v>
      </c>
      <c r="DF333">
        <v>-0.39284874203407433</v>
      </c>
      <c r="DG333">
        <v>-0.1579332295252191</v>
      </c>
      <c r="DH333">
        <v>-5.8308791466468807E-2</v>
      </c>
      <c r="DI333">
        <v>-6.2329044461929953E-2</v>
      </c>
      <c r="DJ333">
        <v>-0.13722846190167559</v>
      </c>
      <c r="DK333">
        <v>-4.5592137571619368E-2</v>
      </c>
      <c r="DL333">
        <v>-6.3582413650521127E-2</v>
      </c>
      <c r="DM333">
        <v>4.678518939449895E-3</v>
      </c>
      <c r="DN333">
        <v>0.38123749614174929</v>
      </c>
      <c r="DO333">
        <v>0.12714342814719659</v>
      </c>
      <c r="DP333">
        <v>0.41433485710750778</v>
      </c>
      <c r="DQ333">
        <v>16.057109895874319</v>
      </c>
      <c r="DR333">
        <v>3.3746166997881741</v>
      </c>
      <c r="DS333">
        <v>2.159740031041578</v>
      </c>
      <c r="DT333">
        <v>55.690643651588118</v>
      </c>
      <c r="DU333">
        <v>41.357352087477103</v>
      </c>
    </row>
    <row r="334" spans="1:125" x14ac:dyDescent="0.2">
      <c r="A334" s="1">
        <v>991228</v>
      </c>
      <c r="B334" t="s">
        <v>457</v>
      </c>
      <c r="C334">
        <v>5</v>
      </c>
      <c r="D334">
        <v>2451</v>
      </c>
      <c r="E334">
        <v>1</v>
      </c>
      <c r="G334" t="s">
        <v>1350</v>
      </c>
      <c r="H334" t="s">
        <v>1778</v>
      </c>
      <c r="I334" t="s">
        <v>1814</v>
      </c>
      <c r="J334">
        <v>209</v>
      </c>
      <c r="K334">
        <v>850</v>
      </c>
      <c r="N334">
        <v>950</v>
      </c>
      <c r="O334">
        <v>428</v>
      </c>
      <c r="P334">
        <v>428</v>
      </c>
      <c r="Q334">
        <v>0</v>
      </c>
      <c r="R334">
        <v>0</v>
      </c>
      <c r="T334" t="s">
        <v>2004</v>
      </c>
      <c r="W334">
        <v>0</v>
      </c>
      <c r="X334">
        <v>0</v>
      </c>
      <c r="AD334" t="s">
        <v>2415</v>
      </c>
      <c r="AE334" t="s">
        <v>2416</v>
      </c>
      <c r="AF334" t="s">
        <v>2417</v>
      </c>
      <c r="AG334">
        <v>1046131</v>
      </c>
      <c r="AH334">
        <v>1046716</v>
      </c>
      <c r="AI334">
        <v>1046423.5</v>
      </c>
      <c r="AJ334">
        <v>-0.40101064185311391</v>
      </c>
      <c r="AK334">
        <v>-0.52191530743652037</v>
      </c>
      <c r="AL334">
        <v>-0.48925153678293809</v>
      </c>
      <c r="AM334">
        <v>-0.14951238294348981</v>
      </c>
      <c r="AN334">
        <v>-6.0069980299459078E-2</v>
      </c>
      <c r="AO334">
        <v>-5.6227114624953153E-2</v>
      </c>
      <c r="AP334">
        <v>-0.13160531407516821</v>
      </c>
      <c r="AQ334">
        <v>-5.4046728061085833E-2</v>
      </c>
      <c r="AR334">
        <v>-5.8281828325110169E-2</v>
      </c>
      <c r="AS334">
        <v>32.188321962527759</v>
      </c>
      <c r="AT334">
        <v>1.824819229406067</v>
      </c>
      <c r="AU334">
        <v>1.0241919983081991</v>
      </c>
      <c r="AV334">
        <v>3.365031112373305</v>
      </c>
      <c r="AW334">
        <v>0.50699271479450347</v>
      </c>
      <c r="AX334">
        <v>0.1446439687638435</v>
      </c>
      <c r="AY334">
        <v>3.5087843283306328</v>
      </c>
      <c r="AZ334">
        <v>1.373739730491869</v>
      </c>
      <c r="BA334">
        <v>1.130737765900576</v>
      </c>
      <c r="BB334">
        <v>-0.46223386623947488</v>
      </c>
      <c r="BC334">
        <v>-0.46881509084352641</v>
      </c>
      <c r="BD334">
        <v>-0.36648598229422968</v>
      </c>
      <c r="BE334">
        <v>-0.19499473211520829</v>
      </c>
      <c r="BF334">
        <v>-0.1218746261589598</v>
      </c>
      <c r="BG334">
        <v>-9.9700252743419288E-2</v>
      </c>
      <c r="BH334">
        <v>-0.17210938260267339</v>
      </c>
      <c r="BI334">
        <v>-0.13538069590892199</v>
      </c>
      <c r="BJ334">
        <v>-0.12623940676090531</v>
      </c>
      <c r="BK334">
        <v>104.0771898296958</v>
      </c>
      <c r="BL334">
        <v>5.3096419930820504</v>
      </c>
      <c r="BM334">
        <v>5.1885983891067911</v>
      </c>
      <c r="BN334">
        <v>18.83444288565363</v>
      </c>
      <c r="BO334">
        <v>1.3713596682074889</v>
      </c>
      <c r="BP334">
        <v>2.0131759257365558</v>
      </c>
      <c r="BQ334">
        <v>35.722312517755867</v>
      </c>
      <c r="BR334">
        <v>1.723758050382195</v>
      </c>
      <c r="BS334">
        <v>2.2029192555015551</v>
      </c>
      <c r="BT334">
        <v>-0.41667168890164918</v>
      </c>
      <c r="BU334">
        <v>-0.47116041603207742</v>
      </c>
      <c r="BV334">
        <v>-0.37750717954294039</v>
      </c>
      <c r="BW334">
        <v>-0.15636753849068441</v>
      </c>
      <c r="BX334">
        <v>-5.8154098838849588E-2</v>
      </c>
      <c r="BY334">
        <v>-6.1886301119843723E-2</v>
      </c>
      <c r="BZ334">
        <v>-0.13674807972320621</v>
      </c>
      <c r="CA334">
        <v>-4.4272284205828363E-2</v>
      </c>
      <c r="CB334">
        <v>-6.1254334619195418E-2</v>
      </c>
      <c r="CC334">
        <v>22.38894725529984</v>
      </c>
      <c r="CD334">
        <v>0.81278438827401078</v>
      </c>
      <c r="CE334">
        <v>0.79172173401118318</v>
      </c>
      <c r="CF334">
        <v>3.3388442778345189</v>
      </c>
      <c r="CG334">
        <v>0.75541534011654488</v>
      </c>
      <c r="CH334">
        <v>0.61975845628442927</v>
      </c>
      <c r="CI334">
        <v>3.2605657027514439</v>
      </c>
      <c r="CJ334">
        <v>0.57206819862344227</v>
      </c>
      <c r="CK334">
        <v>0.7906724065599795</v>
      </c>
      <c r="CL334">
        <v>-0.34181537535110862</v>
      </c>
      <c r="CM334">
        <v>-0.26750571158062908</v>
      </c>
      <c r="CN334">
        <v>-0.28718453892551637</v>
      </c>
      <c r="CO334">
        <v>-0.30161030029265168</v>
      </c>
      <c r="CP334">
        <v>-0.15503931395009971</v>
      </c>
      <c r="CQ334">
        <v>-0.15833469746107809</v>
      </c>
      <c r="CR334">
        <v>-0.3386976722750154</v>
      </c>
      <c r="CS334">
        <v>-0.16296656557206829</v>
      </c>
      <c r="CT334">
        <v>-0.17764939619017711</v>
      </c>
      <c r="CU334">
        <v>22.207698228917831</v>
      </c>
      <c r="CV334">
        <v>0.48652611190198369</v>
      </c>
      <c r="CW334">
        <v>0.23235168388181371</v>
      </c>
      <c r="CX334">
        <v>4.6922915789961337</v>
      </c>
      <c r="CY334">
        <v>0.15820785506651569</v>
      </c>
      <c r="CZ334">
        <v>5.20872083423178E-4</v>
      </c>
      <c r="DA334">
        <v>22.186042020380668</v>
      </c>
      <c r="DB334">
        <v>0.69324454259220558</v>
      </c>
      <c r="DC334">
        <v>0.32846645741322023</v>
      </c>
      <c r="DD334">
        <v>-0.4226506967601848</v>
      </c>
      <c r="DE334">
        <v>-0.49927722912119882</v>
      </c>
      <c r="DF334">
        <v>-0.39329763238664028</v>
      </c>
      <c r="DG334">
        <v>-0.15846591020785469</v>
      </c>
      <c r="DH334">
        <v>-5.8067530456061098E-2</v>
      </c>
      <c r="DI334">
        <v>-6.2245687829092809E-2</v>
      </c>
      <c r="DJ334">
        <v>-0.1374078000890378</v>
      </c>
      <c r="DK334">
        <v>-4.5481109795624142E-2</v>
      </c>
      <c r="DL334">
        <v>-6.35326580165783E-2</v>
      </c>
      <c r="DM334">
        <v>16.716886865659081</v>
      </c>
      <c r="DN334">
        <v>0.62715772368034328</v>
      </c>
      <c r="DO334">
        <v>0.58381678690555072</v>
      </c>
      <c r="DP334">
        <v>3.2542481678192532</v>
      </c>
      <c r="DQ334">
        <v>0.6198984396556626</v>
      </c>
      <c r="DR334">
        <v>0.51224265868209273</v>
      </c>
      <c r="DS334">
        <v>3.251727245481042</v>
      </c>
      <c r="DT334">
        <v>0.57219801748958932</v>
      </c>
      <c r="DU334">
        <v>0.78535868879048232</v>
      </c>
    </row>
    <row r="335" spans="1:125" x14ac:dyDescent="0.2">
      <c r="A335" s="1">
        <v>684926</v>
      </c>
      <c r="B335" t="s">
        <v>458</v>
      </c>
      <c r="C335">
        <v>4</v>
      </c>
      <c r="D335">
        <v>3667</v>
      </c>
      <c r="E335">
        <v>200</v>
      </c>
      <c r="G335" t="s">
        <v>1351</v>
      </c>
      <c r="H335" t="s">
        <v>1750</v>
      </c>
      <c r="I335" t="s">
        <v>1814</v>
      </c>
      <c r="J335">
        <v>1653</v>
      </c>
      <c r="K335">
        <v>1130</v>
      </c>
      <c r="M335">
        <v>1</v>
      </c>
      <c r="N335">
        <v>19400000</v>
      </c>
      <c r="O335">
        <v>7245000</v>
      </c>
      <c r="P335">
        <v>8730000</v>
      </c>
      <c r="Q335">
        <v>7245000</v>
      </c>
      <c r="R335">
        <v>8730000</v>
      </c>
      <c r="S335">
        <v>1700</v>
      </c>
      <c r="T335" t="s">
        <v>2005</v>
      </c>
      <c r="U335">
        <v>11379</v>
      </c>
      <c r="V335" t="s">
        <v>2408</v>
      </c>
      <c r="W335">
        <v>15</v>
      </c>
      <c r="X335">
        <v>30</v>
      </c>
      <c r="Y335">
        <v>6471000</v>
      </c>
      <c r="Z335">
        <v>7821000</v>
      </c>
      <c r="AA335">
        <v>6471000</v>
      </c>
      <c r="AB335">
        <v>7821000</v>
      </c>
      <c r="AD335" t="s">
        <v>2415</v>
      </c>
      <c r="AE335" t="s">
        <v>2416</v>
      </c>
      <c r="AF335" t="s">
        <v>2417</v>
      </c>
      <c r="AG335">
        <v>1046701</v>
      </c>
      <c r="AH335">
        <v>1046131</v>
      </c>
      <c r="AI335">
        <v>1046416</v>
      </c>
      <c r="AJ335">
        <v>-0.38151870250740483</v>
      </c>
      <c r="AK335">
        <v>41.437526357175201</v>
      </c>
      <c r="AL335">
        <v>85.936345525173834</v>
      </c>
      <c r="AM335">
        <v>-9.4117584575699548E-2</v>
      </c>
      <c r="AN335">
        <v>42.475316232229929</v>
      </c>
      <c r="AO335">
        <v>90.226466284604783</v>
      </c>
      <c r="AP335">
        <v>-0.1086925526751901</v>
      </c>
      <c r="AQ335">
        <v>20.756852162364162</v>
      </c>
      <c r="AR335">
        <v>59.264580220440877</v>
      </c>
      <c r="AS335">
        <v>-2.9052750881309129E-3</v>
      </c>
      <c r="AT335">
        <v>-2.5084510857488949E-2</v>
      </c>
      <c r="AU335">
        <v>-2.7989368501870799E-2</v>
      </c>
      <c r="AV335">
        <v>-1.2808365137051841E-2</v>
      </c>
      <c r="AW335">
        <v>-4.6391735427133561E-2</v>
      </c>
      <c r="AX335">
        <v>-3.4105439741415902E-2</v>
      </c>
      <c r="AY335">
        <v>-2.9787637487799592E-3</v>
      </c>
      <c r="AZ335">
        <v>-3.9182385442896248E-2</v>
      </c>
      <c r="BA335">
        <v>-4.1717791700219317E-2</v>
      </c>
      <c r="BB335">
        <v>-0.44077340403793419</v>
      </c>
      <c r="BC335">
        <v>28.855192335863471</v>
      </c>
      <c r="BD335">
        <v>42.481355764525688</v>
      </c>
      <c r="BE335">
        <v>-8.3295564429656785E-2</v>
      </c>
      <c r="BF335">
        <v>61.016492686343689</v>
      </c>
      <c r="BG335">
        <v>70.193631633268438</v>
      </c>
      <c r="BH335">
        <v>-0.10691757373073239</v>
      </c>
      <c r="BI335">
        <v>53.364223376171942</v>
      </c>
      <c r="BJ335">
        <v>75.209318998319105</v>
      </c>
      <c r="BK335">
        <v>6.9849227064826255E-2</v>
      </c>
      <c r="BL335">
        <v>-6.0896315054178002E-2</v>
      </c>
      <c r="BM335">
        <v>-5.5437207492735438E-2</v>
      </c>
      <c r="BN335">
        <v>-4.3167223512281187E-2</v>
      </c>
      <c r="BO335">
        <v>-7.5577649624066559E-2</v>
      </c>
      <c r="BP335">
        <v>-6.8982422773894228E-2</v>
      </c>
      <c r="BQ335">
        <v>-2.4453071754427071E-3</v>
      </c>
      <c r="BR335">
        <v>-5.5416302733547702E-2</v>
      </c>
      <c r="BS335">
        <v>-5.3167280208138337E-2</v>
      </c>
      <c r="BT335">
        <v>-0.39399436020380652</v>
      </c>
      <c r="BU335">
        <v>33.662576014878432</v>
      </c>
      <c r="BV335">
        <v>52.914791875772814</v>
      </c>
      <c r="BW335">
        <v>-6.7514915085880006E-2</v>
      </c>
      <c r="BX335">
        <v>43.475288492620109</v>
      </c>
      <c r="BY335">
        <v>83.621339295270246</v>
      </c>
      <c r="BZ335">
        <v>-9.3970231715466215E-2</v>
      </c>
      <c r="CA335">
        <v>20.875773818733251</v>
      </c>
      <c r="CB335">
        <v>55.596057950334291</v>
      </c>
      <c r="CC335">
        <v>-2.0737551682921749E-3</v>
      </c>
      <c r="CD335">
        <v>-2.9006408811227472E-2</v>
      </c>
      <c r="CE335">
        <v>-2.8376523600925029E-2</v>
      </c>
      <c r="CF335">
        <v>-1.517337470291032E-2</v>
      </c>
      <c r="CG335">
        <v>-6.2197150142375618E-2</v>
      </c>
      <c r="CH335">
        <v>-4.1137509869227332E-2</v>
      </c>
      <c r="CI335">
        <v>-5.4775804433664331E-3</v>
      </c>
      <c r="CJ335">
        <v>-4.0376725740036611E-2</v>
      </c>
      <c r="CK335">
        <v>-4.6596831395058901E-2</v>
      </c>
      <c r="CL335">
        <v>-0.32824712348457757</v>
      </c>
      <c r="CM335">
        <v>28.987730912689599</v>
      </c>
      <c r="CN335">
        <v>83.89973577231666</v>
      </c>
      <c r="CO335">
        <v>-0.27487725859893208</v>
      </c>
      <c r="CP335">
        <v>31.653730946259991</v>
      </c>
      <c r="CQ335">
        <v>72.314874945656214</v>
      </c>
      <c r="CR335">
        <v>-0.32535592682256192</v>
      </c>
      <c r="CS335">
        <v>16.82700014600767</v>
      </c>
      <c r="CT335">
        <v>49.716523713931551</v>
      </c>
      <c r="CU335">
        <v>-5.7652972895111183E-2</v>
      </c>
      <c r="CV335">
        <v>-4.5724833075211517E-2</v>
      </c>
      <c r="CW335">
        <v>-3.6952694135068631E-2</v>
      </c>
      <c r="CX335">
        <v>-7.4370686443235925E-2</v>
      </c>
      <c r="CY335">
        <v>-7.2968697982582181E-2</v>
      </c>
      <c r="CZ335">
        <v>-5.7704149361239951E-2</v>
      </c>
      <c r="DA335">
        <v>-5.26077980344122E-2</v>
      </c>
      <c r="DB335">
        <v>-6.0384868905004711E-2</v>
      </c>
      <c r="DC335">
        <v>-4.9729433498337923E-2</v>
      </c>
      <c r="DD335">
        <v>-0.39661960439601129</v>
      </c>
      <c r="DE335">
        <v>37.683157170961593</v>
      </c>
      <c r="DF335">
        <v>58.665716377312968</v>
      </c>
      <c r="DG335">
        <v>-5.8673392341467442E-2</v>
      </c>
      <c r="DH335">
        <v>43.338822176152362</v>
      </c>
      <c r="DI335">
        <v>85.25995848083177</v>
      </c>
      <c r="DJ335">
        <v>-8.8777954282560786E-2</v>
      </c>
      <c r="DK335">
        <v>21.517410799985441</v>
      </c>
      <c r="DL335">
        <v>58.62703370324558</v>
      </c>
      <c r="DM335">
        <v>5.9907527490303102E-3</v>
      </c>
      <c r="DN335">
        <v>-2.237786529980831E-2</v>
      </c>
      <c r="DO335">
        <v>-2.092436588828521E-2</v>
      </c>
      <c r="DP335">
        <v>-1.523210794223449E-2</v>
      </c>
      <c r="DQ335">
        <v>-5.1039830473336233E-2</v>
      </c>
      <c r="DR335">
        <v>-3.4001033173793001E-2</v>
      </c>
      <c r="DS335">
        <v>-5.1106004682001244E-3</v>
      </c>
      <c r="DT335">
        <v>-4.03854606043548E-2</v>
      </c>
      <c r="DU335">
        <v>-4.628344547685085E-2</v>
      </c>
    </row>
    <row r="336" spans="1:125" x14ac:dyDescent="0.2">
      <c r="A336" s="1">
        <v>1064226</v>
      </c>
      <c r="B336" t="s">
        <v>459</v>
      </c>
      <c r="C336">
        <v>5</v>
      </c>
      <c r="D336">
        <v>7349</v>
      </c>
      <c r="E336">
        <v>89</v>
      </c>
      <c r="F336" t="s">
        <v>1125</v>
      </c>
      <c r="H336" t="s">
        <v>1743</v>
      </c>
      <c r="I336" t="s">
        <v>1814</v>
      </c>
      <c r="J336">
        <v>2</v>
      </c>
      <c r="K336">
        <v>3</v>
      </c>
      <c r="N336">
        <v>20</v>
      </c>
      <c r="O336">
        <v>10</v>
      </c>
      <c r="P336">
        <v>10</v>
      </c>
      <c r="Q336">
        <v>0</v>
      </c>
      <c r="R336">
        <v>0</v>
      </c>
      <c r="T336" t="s">
        <v>1899</v>
      </c>
      <c r="W336">
        <v>0</v>
      </c>
      <c r="X336">
        <v>0</v>
      </c>
      <c r="AD336" t="s">
        <v>2415</v>
      </c>
      <c r="AE336" t="s">
        <v>2416</v>
      </c>
      <c r="AF336" t="s">
        <v>2417</v>
      </c>
      <c r="AG336">
        <v>1046545</v>
      </c>
      <c r="AH336">
        <v>1046281</v>
      </c>
      <c r="AI336">
        <v>1046413</v>
      </c>
      <c r="AJ336">
        <v>-0.39476165309702632</v>
      </c>
      <c r="AK336">
        <v>-0.52208425983183904</v>
      </c>
      <c r="AL336">
        <v>-0.48931461107027369</v>
      </c>
      <c r="AM336">
        <v>-0.12572907595279781</v>
      </c>
      <c r="AN336">
        <v>-6.0276110713319543E-2</v>
      </c>
      <c r="AO336">
        <v>-5.6306414264043238E-2</v>
      </c>
      <c r="AP336">
        <v>-0.12344214255767939</v>
      </c>
      <c r="AQ336">
        <v>-5.4130424371518153E-2</v>
      </c>
      <c r="AR336">
        <v>-5.8325071032709841E-2</v>
      </c>
      <c r="AS336">
        <v>3.2181777625068977E-2</v>
      </c>
      <c r="AT336">
        <v>87.845696967599935</v>
      </c>
      <c r="AU336">
        <v>49.950662029882309</v>
      </c>
      <c r="AV336">
        <v>-1.00219564569807E-2</v>
      </c>
      <c r="AW336">
        <v>23.638577513053288</v>
      </c>
      <c r="AX336">
        <v>7.6163759640641704</v>
      </c>
      <c r="AY336">
        <v>2.8905176231817069E-4</v>
      </c>
      <c r="AZ336">
        <v>60.434127384346652</v>
      </c>
      <c r="BA336">
        <v>50.139416652539147</v>
      </c>
      <c r="BB336">
        <v>-0.45185809211530809</v>
      </c>
      <c r="BC336">
        <v>-0.46900048892521468</v>
      </c>
      <c r="BD336">
        <v>-0.36653261122556691</v>
      </c>
      <c r="BE336">
        <v>-0.15017184667248951</v>
      </c>
      <c r="BF336">
        <v>-0.1224056157320831</v>
      </c>
      <c r="BG336">
        <v>-9.9849288539658701E-2</v>
      </c>
      <c r="BH336">
        <v>-0.15417897133983191</v>
      </c>
      <c r="BI336">
        <v>-0.13571694574985699</v>
      </c>
      <c r="BJ336">
        <v>-0.1263445429877243</v>
      </c>
      <c r="BK336">
        <v>2.1594970071762511E-2</v>
      </c>
      <c r="BL336">
        <v>32.413411141818173</v>
      </c>
      <c r="BM336">
        <v>29.659538490532771</v>
      </c>
      <c r="BN336">
        <v>-4.2793109006790973E-2</v>
      </c>
      <c r="BO336">
        <v>30.16149057648185</v>
      </c>
      <c r="BP336">
        <v>30.732526063615961</v>
      </c>
      <c r="BQ336">
        <v>-3.0922880389336681E-2</v>
      </c>
      <c r="BR336">
        <v>22.865995612059351</v>
      </c>
      <c r="BS336">
        <v>23.957636799524309</v>
      </c>
      <c r="BT336">
        <v>-0.40758007633361931</v>
      </c>
      <c r="BU336">
        <v>-0.47133535352535533</v>
      </c>
      <c r="BV336">
        <v>-0.37755369307523828</v>
      </c>
      <c r="BW336">
        <v>-0.12719873404277071</v>
      </c>
      <c r="BX336">
        <v>-5.8400738806700637E-2</v>
      </c>
      <c r="BY336">
        <v>-6.1973106718460673E-2</v>
      </c>
      <c r="BZ336">
        <v>-0.12616282798978129</v>
      </c>
      <c r="CA336">
        <v>-4.4381416848458012E-2</v>
      </c>
      <c r="CB336">
        <v>-6.1304006735753168E-2</v>
      </c>
      <c r="CC336">
        <v>1.2562093974538131E-2</v>
      </c>
      <c r="CD336">
        <v>39.956584557770697</v>
      </c>
      <c r="CE336">
        <v>38.926359655673608</v>
      </c>
      <c r="CF336">
        <v>-1.5300803159705931E-2</v>
      </c>
      <c r="CG336">
        <v>34.931865631187598</v>
      </c>
      <c r="CH336">
        <v>28.245233929638541</v>
      </c>
      <c r="CI336">
        <v>-1.126991225416874E-2</v>
      </c>
      <c r="CJ336">
        <v>26.17256885206956</v>
      </c>
      <c r="CK336">
        <v>35.788594233790697</v>
      </c>
      <c r="CL336">
        <v>-0.33746548220554118</v>
      </c>
      <c r="CM336">
        <v>-0.26762350967581811</v>
      </c>
      <c r="CN336">
        <v>-0.28724597940359381</v>
      </c>
      <c r="CO336">
        <v>-0.29013268585717078</v>
      </c>
      <c r="CP336">
        <v>-0.15519346219141039</v>
      </c>
      <c r="CQ336">
        <v>-0.15839835417259179</v>
      </c>
      <c r="CR336">
        <v>-0.33394438415884981</v>
      </c>
      <c r="CS336">
        <v>-0.1630348950342225</v>
      </c>
      <c r="CT336">
        <v>-0.17768576596507021</v>
      </c>
      <c r="CU336">
        <v>-3.3384698016076839E-2</v>
      </c>
      <c r="CV336">
        <v>25.2362968526209</v>
      </c>
      <c r="CW336">
        <v>12.75501459736898</v>
      </c>
      <c r="CX336">
        <v>-7.0438625964986887E-2</v>
      </c>
      <c r="CY336">
        <v>9.8214357214849688</v>
      </c>
      <c r="CZ336">
        <v>2.4343289573411542</v>
      </c>
      <c r="DA336">
        <v>-3.1913974756183773E-2</v>
      </c>
      <c r="DB336">
        <v>32.195083666205079</v>
      </c>
      <c r="DC336">
        <v>16.13706649668363</v>
      </c>
      <c r="DD336">
        <v>-0.41342862458945451</v>
      </c>
      <c r="DE336">
        <v>-0.49946260612644211</v>
      </c>
      <c r="DF336">
        <v>-0.39334609149713678</v>
      </c>
      <c r="DG336">
        <v>-0.12890567544858481</v>
      </c>
      <c r="DH336">
        <v>-5.8313803274844853E-2</v>
      </c>
      <c r="DI336">
        <v>-6.2332997525997552E-2</v>
      </c>
      <c r="DJ336">
        <v>-0.1267714814144151</v>
      </c>
      <c r="DK336">
        <v>-4.5593222233253287E-2</v>
      </c>
      <c r="DL336">
        <v>-6.3584177661903676E-2</v>
      </c>
      <c r="DM336">
        <v>9.3795881232633868E-3</v>
      </c>
      <c r="DN336">
        <v>30.83115396754458</v>
      </c>
      <c r="DO336">
        <v>28.704355638902051</v>
      </c>
      <c r="DP336">
        <v>-1.4913127569078829E-2</v>
      </c>
      <c r="DQ336">
        <v>28.665302184217921</v>
      </c>
      <c r="DR336">
        <v>23.345246162443289</v>
      </c>
      <c r="DS336">
        <v>-1.123936275847703E-2</v>
      </c>
      <c r="DT336">
        <v>26.17850816703357</v>
      </c>
      <c r="DU336">
        <v>35.548076811470423</v>
      </c>
    </row>
    <row r="337" spans="1:125" x14ac:dyDescent="0.2">
      <c r="A337" s="1">
        <v>789591</v>
      </c>
      <c r="B337" t="s">
        <v>460</v>
      </c>
      <c r="C337">
        <v>4</v>
      </c>
      <c r="D337">
        <v>8809</v>
      </c>
      <c r="E337">
        <v>100</v>
      </c>
      <c r="G337" t="s">
        <v>1352</v>
      </c>
      <c r="H337" t="s">
        <v>1741</v>
      </c>
      <c r="I337" t="s">
        <v>1813</v>
      </c>
      <c r="J337">
        <v>7</v>
      </c>
      <c r="K337">
        <v>7</v>
      </c>
      <c r="N337">
        <v>5840</v>
      </c>
      <c r="O337">
        <v>10</v>
      </c>
      <c r="P337">
        <v>10</v>
      </c>
      <c r="Q337">
        <v>0</v>
      </c>
      <c r="R337">
        <v>0</v>
      </c>
      <c r="T337" t="s">
        <v>2006</v>
      </c>
      <c r="U337">
        <v>11001</v>
      </c>
      <c r="W337">
        <v>0</v>
      </c>
      <c r="X337">
        <v>0</v>
      </c>
      <c r="AD337" t="s">
        <v>2415</v>
      </c>
      <c r="AE337" t="s">
        <v>2416</v>
      </c>
      <c r="AF337" t="s">
        <v>2417</v>
      </c>
      <c r="AG337">
        <v>1046598</v>
      </c>
      <c r="AH337">
        <v>1046225</v>
      </c>
      <c r="AI337">
        <v>1046411.5</v>
      </c>
      <c r="AJ337">
        <v>-0.17722842744281789</v>
      </c>
      <c r="AK337">
        <v>-0.52034717851959544</v>
      </c>
      <c r="AL337">
        <v>-0.48841961501468462</v>
      </c>
      <c r="AM337">
        <v>-0.1466303548846119</v>
      </c>
      <c r="AN337">
        <v>-6.0272951120006857E-2</v>
      </c>
      <c r="AO337">
        <v>-5.6304018081907312E-2</v>
      </c>
      <c r="AP337">
        <v>-0.13061611230553871</v>
      </c>
      <c r="AQ337">
        <v>-5.4129141463781318E-2</v>
      </c>
      <c r="AR337">
        <v>-5.8323764376025787E-2</v>
      </c>
      <c r="AS337">
        <v>-1.8043390154616829E-2</v>
      </c>
      <c r="AT337">
        <v>0.15832012688657349</v>
      </c>
      <c r="AU337">
        <v>4.7641764222292611E-2</v>
      </c>
      <c r="AV337">
        <v>2.4993183175627862E-2</v>
      </c>
      <c r="AW337">
        <v>14.38936146942887</v>
      </c>
      <c r="AX337">
        <v>3.3464819949960858</v>
      </c>
      <c r="AY337">
        <v>3.6688613340757063E-2</v>
      </c>
      <c r="AZ337">
        <v>36.818698964940182</v>
      </c>
      <c r="BA337">
        <v>22.13227419324366</v>
      </c>
      <c r="BB337">
        <v>-6.7460092743587274E-2</v>
      </c>
      <c r="BC337">
        <v>-0.46761549430213989</v>
      </c>
      <c r="BD337">
        <v>-0.36607766194981523</v>
      </c>
      <c r="BE337">
        <v>-0.18644252862864549</v>
      </c>
      <c r="BF337">
        <v>-0.1223973329587759</v>
      </c>
      <c r="BG337">
        <v>-9.9846069307943763E-2</v>
      </c>
      <c r="BH337">
        <v>-0.16747779685987521</v>
      </c>
      <c r="BI337">
        <v>-0.13571114447833199</v>
      </c>
      <c r="BJ337">
        <v>-0.1263418708324823</v>
      </c>
      <c r="BK337">
        <v>-1.1138226723359211E-3</v>
      </c>
      <c r="BL337">
        <v>0.74479597082425386</v>
      </c>
      <c r="BM337">
        <v>0.50266496679705974</v>
      </c>
      <c r="BN337">
        <v>1.1164254994159339</v>
      </c>
      <c r="BO337">
        <v>35.970358756307469</v>
      </c>
      <c r="BP337">
        <v>32.830458118543241</v>
      </c>
      <c r="BQ337">
        <v>1.303357515965242</v>
      </c>
      <c r="BR337">
        <v>27.136939432604411</v>
      </c>
      <c r="BS337">
        <v>25.606896377678591</v>
      </c>
      <c r="BT337">
        <v>-2.1916256402449569E-2</v>
      </c>
      <c r="BU337">
        <v>-0.46988114028629152</v>
      </c>
      <c r="BV337">
        <v>-0.37708465117643108</v>
      </c>
      <c r="BW337">
        <v>-0.1500749311253077</v>
      </c>
      <c r="BX337">
        <v>-5.8399694382183787E-2</v>
      </c>
      <c r="BY337">
        <v>-6.1972129064019013E-2</v>
      </c>
      <c r="BZ337">
        <v>-0.13346120309939791</v>
      </c>
      <c r="CA337">
        <v>-4.4380930852459539E-2</v>
      </c>
      <c r="CB337">
        <v>-6.1303346791355809E-2</v>
      </c>
      <c r="CC337">
        <v>-2.1035794561563661E-3</v>
      </c>
      <c r="CD337">
        <v>1.164006390161771</v>
      </c>
      <c r="CE337">
        <v>0.93199424443729284</v>
      </c>
      <c r="CF337">
        <v>0.3423685688193519</v>
      </c>
      <c r="CG337">
        <v>79.978298172151014</v>
      </c>
      <c r="CH337">
        <v>57.933817293197791</v>
      </c>
      <c r="CI337">
        <v>0.40455300308000031</v>
      </c>
      <c r="CJ337">
        <v>56.024998255277708</v>
      </c>
      <c r="CK337">
        <v>67.802944406290621</v>
      </c>
      <c r="CL337">
        <v>0.146213335890054</v>
      </c>
      <c r="CM337">
        <v>-0.26344568025002463</v>
      </c>
      <c r="CN337">
        <v>-0.28276049345254339</v>
      </c>
      <c r="CO337">
        <v>-0.26713650659052701</v>
      </c>
      <c r="CP337">
        <v>-0.15502819321899289</v>
      </c>
      <c r="CQ337">
        <v>-0.15822743617875881</v>
      </c>
      <c r="CR337">
        <v>-0.29999768074405642</v>
      </c>
      <c r="CS337">
        <v>-0.16285910974497361</v>
      </c>
      <c r="CT337">
        <v>-0.17749327634915629</v>
      </c>
      <c r="CU337">
        <v>-6.4885645261984107E-2</v>
      </c>
      <c r="CV337">
        <v>0.16615466471734289</v>
      </c>
      <c r="CW337">
        <v>0.1342727478663108</v>
      </c>
      <c r="CX337">
        <v>-4.8453791000163039E-2</v>
      </c>
      <c r="CY337">
        <v>2.5702882393271649</v>
      </c>
      <c r="CZ337">
        <v>2.0325711866779792</v>
      </c>
      <c r="DA337">
        <v>-4.0148024960870901E-2</v>
      </c>
      <c r="DB337">
        <v>2.1271280694154671</v>
      </c>
      <c r="DC337">
        <v>1.7516974221479149</v>
      </c>
      <c r="DD337">
        <v>-0.1237793006123975</v>
      </c>
      <c r="DE337">
        <v>-0.49788256829124861</v>
      </c>
      <c r="DF337">
        <v>-0.39273461024334261</v>
      </c>
      <c r="DG337">
        <v>-0.15325577997125381</v>
      </c>
      <c r="DH337">
        <v>-5.8311440146747523E-2</v>
      </c>
      <c r="DI337">
        <v>-6.2331028862513481E-2</v>
      </c>
      <c r="DJ337">
        <v>-0.135299066286936</v>
      </c>
      <c r="DK337">
        <v>-4.5592500423329817E-2</v>
      </c>
      <c r="DL337">
        <v>-6.3583093971221152E-2</v>
      </c>
      <c r="DM337">
        <v>-1.5422787144334321E-2</v>
      </c>
      <c r="DN337">
        <v>0.28415859569805818</v>
      </c>
      <c r="DO337">
        <v>0.13510131791685179</v>
      </c>
      <c r="DP337">
        <v>6.4237008913668819E-2</v>
      </c>
      <c r="DQ337">
        <v>23.097325905761839</v>
      </c>
      <c r="DR337">
        <v>8.6110195283178541</v>
      </c>
      <c r="DS337">
        <v>0.23256902738799359</v>
      </c>
      <c r="DT337">
        <v>48.571242988474452</v>
      </c>
      <c r="DU337">
        <v>46.576422931351168</v>
      </c>
    </row>
    <row r="338" spans="1:125" x14ac:dyDescent="0.2">
      <c r="A338" s="1">
        <v>1044250</v>
      </c>
      <c r="B338" t="s">
        <v>461</v>
      </c>
      <c r="C338">
        <v>5</v>
      </c>
      <c r="D338">
        <v>5704</v>
      </c>
      <c r="E338">
        <v>50</v>
      </c>
      <c r="G338" t="s">
        <v>1353</v>
      </c>
      <c r="H338" t="s">
        <v>1741</v>
      </c>
      <c r="I338" t="s">
        <v>1813</v>
      </c>
      <c r="J338">
        <v>1</v>
      </c>
      <c r="K338">
        <v>338</v>
      </c>
      <c r="N338">
        <v>410</v>
      </c>
      <c r="O338">
        <v>10</v>
      </c>
      <c r="P338">
        <v>10</v>
      </c>
      <c r="Q338">
        <v>10</v>
      </c>
      <c r="R338">
        <v>10</v>
      </c>
      <c r="S338">
        <v>3400</v>
      </c>
      <c r="T338" t="s">
        <v>1839</v>
      </c>
      <c r="V338" t="s">
        <v>2407</v>
      </c>
      <c r="W338">
        <v>0</v>
      </c>
      <c r="X338">
        <v>0</v>
      </c>
      <c r="AD338" t="s">
        <v>2415</v>
      </c>
      <c r="AE338" t="s">
        <v>2416</v>
      </c>
      <c r="AF338" t="s">
        <v>2417</v>
      </c>
      <c r="AG338">
        <v>1046103</v>
      </c>
      <c r="AH338">
        <v>1046720</v>
      </c>
      <c r="AI338">
        <v>1046411.5</v>
      </c>
      <c r="AJ338">
        <v>-0.40097150685273869</v>
      </c>
      <c r="AK338">
        <v>-0.52196568550678624</v>
      </c>
      <c r="AL338">
        <v>-0.48925303865011027</v>
      </c>
      <c r="AM338">
        <v>-0.14953768400752229</v>
      </c>
      <c r="AN338">
        <v>-6.0272951120006857E-2</v>
      </c>
      <c r="AO338">
        <v>-5.6304018081907312E-2</v>
      </c>
      <c r="AP338">
        <v>-0.131613998188162</v>
      </c>
      <c r="AQ338">
        <v>-5.4129141463781318E-2</v>
      </c>
      <c r="AR338">
        <v>-5.8323764376025787E-2</v>
      </c>
      <c r="AS338">
        <v>6.5569792506753624</v>
      </c>
      <c r="AT338">
        <v>2.5874140281576512</v>
      </c>
      <c r="AU338">
        <v>1.0493034959782099</v>
      </c>
      <c r="AV338">
        <v>12.73315998013525</v>
      </c>
      <c r="AW338">
        <v>14.38936146942887</v>
      </c>
      <c r="AX338">
        <v>3.3464819949960858</v>
      </c>
      <c r="AY338">
        <v>13.24730849743869</v>
      </c>
      <c r="AZ338">
        <v>36.818698964940182</v>
      </c>
      <c r="BA338">
        <v>22.13227419324366</v>
      </c>
      <c r="BB338">
        <v>-0.46216661574065859</v>
      </c>
      <c r="BC338">
        <v>-0.46888201299400839</v>
      </c>
      <c r="BD338">
        <v>-0.36649056747716863</v>
      </c>
      <c r="BE338">
        <v>-0.1949972261319339</v>
      </c>
      <c r="BF338">
        <v>-0.12239255241385689</v>
      </c>
      <c r="BG338">
        <v>-9.9843973032664637E-2</v>
      </c>
      <c r="BH338">
        <v>-0.1721056993810316</v>
      </c>
      <c r="BI338">
        <v>-0.1357088769267977</v>
      </c>
      <c r="BJ338">
        <v>-0.12634069453976271</v>
      </c>
      <c r="BK338">
        <v>6.168099129633176</v>
      </c>
      <c r="BL338">
        <v>1.109928098270563</v>
      </c>
      <c r="BM338">
        <v>0.71846261705008174</v>
      </c>
      <c r="BN338">
        <v>49.673455203343018</v>
      </c>
      <c r="BO338">
        <v>18.237869072934799</v>
      </c>
      <c r="BP338">
        <v>13.47475843541492</v>
      </c>
      <c r="BQ338">
        <v>42.610046326610266</v>
      </c>
      <c r="BR338">
        <v>13.93223228005429</v>
      </c>
      <c r="BS338">
        <v>10.794188926098361</v>
      </c>
      <c r="BT338">
        <v>-0.41661475164745532</v>
      </c>
      <c r="BU338">
        <v>-0.47121257873336292</v>
      </c>
      <c r="BV338">
        <v>-0.37750828708057849</v>
      </c>
      <c r="BW338">
        <v>-0.1563985687334247</v>
      </c>
      <c r="BX338">
        <v>-5.8396958277770097E-2</v>
      </c>
      <c r="BY338">
        <v>-6.1970483730171062E-2</v>
      </c>
      <c r="BZ338">
        <v>-0.13675934048404209</v>
      </c>
      <c r="CA338">
        <v>-4.4379744049372269E-2</v>
      </c>
      <c r="CB338">
        <v>-6.1302505802839538E-2</v>
      </c>
      <c r="CC338">
        <v>4.552950975136433</v>
      </c>
      <c r="CD338">
        <v>1.1598031492715579</v>
      </c>
      <c r="CE338">
        <v>0.81129432673447899</v>
      </c>
      <c r="CF338">
        <v>12.64893888052883</v>
      </c>
      <c r="CG338">
        <v>21.266335357183141</v>
      </c>
      <c r="CH338">
        <v>12.45801736586086</v>
      </c>
      <c r="CI338">
        <v>12.34219406545113</v>
      </c>
      <c r="CJ338">
        <v>15.936151268329461</v>
      </c>
      <c r="CK338">
        <v>15.78822277587386</v>
      </c>
      <c r="CL338">
        <v>-0.34171512378763041</v>
      </c>
      <c r="CM338">
        <v>-0.26733255859927563</v>
      </c>
      <c r="CN338">
        <v>-0.28693230224988631</v>
      </c>
      <c r="CO338">
        <v>-0.30151896196560979</v>
      </c>
      <c r="CP338">
        <v>-0.15502819321899289</v>
      </c>
      <c r="CQ338">
        <v>-0.15822743617875881</v>
      </c>
      <c r="CR338">
        <v>-0.33858340222852862</v>
      </c>
      <c r="CS338">
        <v>-0.16285910974497361</v>
      </c>
      <c r="CT338">
        <v>-0.17749327634915629</v>
      </c>
      <c r="CU338">
        <v>19.213932555194258</v>
      </c>
      <c r="CV338">
        <v>2.9722950562839761</v>
      </c>
      <c r="CW338">
        <v>2.4019684557604069</v>
      </c>
      <c r="CX338">
        <v>9.1494591511159378</v>
      </c>
      <c r="CY338">
        <v>2.5702882393271649</v>
      </c>
      <c r="CZ338">
        <v>2.0325711866779792</v>
      </c>
      <c r="DA338">
        <v>7.581178850956662</v>
      </c>
      <c r="DB338">
        <v>2.1271280694154671</v>
      </c>
      <c r="DC338">
        <v>1.7516974221479149</v>
      </c>
      <c r="DD338">
        <v>-0.42259294248794199</v>
      </c>
      <c r="DE338">
        <v>-0.49933250466658657</v>
      </c>
      <c r="DF338">
        <v>-0.39329878625060488</v>
      </c>
      <c r="DG338">
        <v>-0.15849735686044819</v>
      </c>
      <c r="DH338">
        <v>-5.8310028373622119E-2</v>
      </c>
      <c r="DI338">
        <v>-6.2330359305465689E-2</v>
      </c>
      <c r="DJ338">
        <v>-0.13741911517570601</v>
      </c>
      <c r="DK338">
        <v>-4.5591503759489199E-2</v>
      </c>
      <c r="DL338">
        <v>-6.3582620902564113E-2</v>
      </c>
      <c r="DM338">
        <v>3.3994973273355309</v>
      </c>
      <c r="DN338">
        <v>0.89492307370601765</v>
      </c>
      <c r="DO338">
        <v>0.59824964595721863</v>
      </c>
      <c r="DP338">
        <v>12.32845342626033</v>
      </c>
      <c r="DQ338">
        <v>17.4512846179137</v>
      </c>
      <c r="DR338">
        <v>10.296798490906919</v>
      </c>
      <c r="DS338">
        <v>12.308737921697171</v>
      </c>
      <c r="DT338">
        <v>15.9397676432536</v>
      </c>
      <c r="DU338">
        <v>15.682117947607489</v>
      </c>
    </row>
    <row r="339" spans="1:125" x14ac:dyDescent="0.2">
      <c r="A339" s="1">
        <v>295796</v>
      </c>
      <c r="B339" t="s">
        <v>462</v>
      </c>
      <c r="C339">
        <v>3</v>
      </c>
      <c r="D339">
        <v>1162</v>
      </c>
      <c r="E339">
        <v>140</v>
      </c>
      <c r="G339" t="s">
        <v>1354</v>
      </c>
      <c r="H339" t="s">
        <v>1741</v>
      </c>
      <c r="I339" t="s">
        <v>1813</v>
      </c>
      <c r="J339">
        <v>20</v>
      </c>
      <c r="K339">
        <v>19</v>
      </c>
      <c r="N339">
        <v>15800</v>
      </c>
      <c r="O339">
        <v>10</v>
      </c>
      <c r="P339">
        <v>10</v>
      </c>
      <c r="Q339">
        <v>0</v>
      </c>
      <c r="R339">
        <v>0</v>
      </c>
      <c r="T339" t="s">
        <v>2007</v>
      </c>
      <c r="U339">
        <v>11238</v>
      </c>
      <c r="W339">
        <v>0</v>
      </c>
      <c r="X339">
        <v>0</v>
      </c>
      <c r="AD339" t="s">
        <v>2415</v>
      </c>
      <c r="AE339" t="s">
        <v>2416</v>
      </c>
      <c r="AF339" t="s">
        <v>2417</v>
      </c>
      <c r="AG339">
        <v>1046523</v>
      </c>
      <c r="AH339">
        <v>1046292</v>
      </c>
      <c r="AI339">
        <v>1046407.5</v>
      </c>
      <c r="AJ339">
        <v>-0.3229475196347692</v>
      </c>
      <c r="AK339">
        <v>-0.51737842537182011</v>
      </c>
      <c r="AL339">
        <v>-0.4868909042579922</v>
      </c>
      <c r="AM339">
        <v>-0.1491707428869731</v>
      </c>
      <c r="AN339">
        <v>-6.0272951120006857E-2</v>
      </c>
      <c r="AO339">
        <v>-5.6304018081907312E-2</v>
      </c>
      <c r="AP339">
        <v>-0.1314880525698745</v>
      </c>
      <c r="AQ339">
        <v>-5.4129141463781318E-2</v>
      </c>
      <c r="AR339">
        <v>-5.8323764376025787E-2</v>
      </c>
      <c r="AS339">
        <v>-1.5346163092855161E-2</v>
      </c>
      <c r="AT339">
        <v>4.2700761252256809E-2</v>
      </c>
      <c r="AU339">
        <v>-3.5064551263389979E-5</v>
      </c>
      <c r="AV339">
        <v>0.29452832778942872</v>
      </c>
      <c r="AW339">
        <v>14.38936146942887</v>
      </c>
      <c r="AX339">
        <v>3.3464819949960858</v>
      </c>
      <c r="AY339">
        <v>0.31688058735153091</v>
      </c>
      <c r="AZ339">
        <v>36.818698964940182</v>
      </c>
      <c r="BA339">
        <v>22.13227419324366</v>
      </c>
      <c r="BB339">
        <v>-0.39562636228247389</v>
      </c>
      <c r="BC339">
        <v>-0.46531079592538022</v>
      </c>
      <c r="BD339">
        <v>-0.36446423598969302</v>
      </c>
      <c r="BE339">
        <v>-0.19427919275180039</v>
      </c>
      <c r="BF339">
        <v>-0.1223848150171041</v>
      </c>
      <c r="BG339">
        <v>-9.98356345489331E-2</v>
      </c>
      <c r="BH339">
        <v>-0.17192016733929921</v>
      </c>
      <c r="BI339">
        <v>-0.13571360556043549</v>
      </c>
      <c r="BJ339">
        <v>-0.12633971870164801</v>
      </c>
      <c r="BK339">
        <v>-3.1820724983625551E-2</v>
      </c>
      <c r="BL339">
        <v>0.19740417186895351</v>
      </c>
      <c r="BM339">
        <v>0.12806404699710169</v>
      </c>
      <c r="BN339">
        <v>1.36432282806432</v>
      </c>
      <c r="BO339">
        <v>19.260055179169822</v>
      </c>
      <c r="BP339">
        <v>14.729703673181209</v>
      </c>
      <c r="BQ339">
        <v>8.5846031719966653</v>
      </c>
      <c r="BR339">
        <v>61.004013931954539</v>
      </c>
      <c r="BS339">
        <v>54.194282534079527</v>
      </c>
      <c r="BT339">
        <v>-0.3459447773417979</v>
      </c>
      <c r="BU339">
        <v>-0.46741913357130099</v>
      </c>
      <c r="BV339">
        <v>-0.37582514487618829</v>
      </c>
      <c r="BW339">
        <v>-0.15581205562832101</v>
      </c>
      <c r="BX339">
        <v>-5.8395722159240368E-2</v>
      </c>
      <c r="BY339">
        <v>-6.1969178727193312E-2</v>
      </c>
      <c r="BZ339">
        <v>-0.1365594365558373</v>
      </c>
      <c r="CA339">
        <v>-4.438036192362043E-2</v>
      </c>
      <c r="CB339">
        <v>-6.1302306907627203E-2</v>
      </c>
      <c r="CC339">
        <v>-1.560397032463922E-2</v>
      </c>
      <c r="CD339">
        <v>0.11560891300393709</v>
      </c>
      <c r="CE339">
        <v>2.7138327299063458E-2</v>
      </c>
      <c r="CF339">
        <v>0.40269110039760631</v>
      </c>
      <c r="CG339">
        <v>19.560400168621062</v>
      </c>
      <c r="CH339">
        <v>4.0813413671297036</v>
      </c>
      <c r="CI339">
        <v>2.0559128106543421</v>
      </c>
      <c r="CJ339">
        <v>55.660836986621582</v>
      </c>
      <c r="CK339">
        <v>41.62215030624602</v>
      </c>
      <c r="CL339">
        <v>-0.17156405586822121</v>
      </c>
      <c r="CM339">
        <v>-0.25631615753206127</v>
      </c>
      <c r="CN339">
        <v>-0.27510833587951661</v>
      </c>
      <c r="CO339">
        <v>-0.29717946816590668</v>
      </c>
      <c r="CP339">
        <v>-0.15502819321899289</v>
      </c>
      <c r="CQ339">
        <v>-0.15822743617875881</v>
      </c>
      <c r="CR339">
        <v>-0.33371340393107468</v>
      </c>
      <c r="CS339">
        <v>-0.16285910974497361</v>
      </c>
      <c r="CT339">
        <v>-0.17749327634915629</v>
      </c>
      <c r="CU339">
        <v>-5.6977026081550371E-2</v>
      </c>
      <c r="CV339">
        <v>3.2588740491855082E-2</v>
      </c>
      <c r="CW339">
        <v>2.6335570525747011E-2</v>
      </c>
      <c r="CX339">
        <v>0.14663027065942599</v>
      </c>
      <c r="CY339">
        <v>2.5702882393271649</v>
      </c>
      <c r="CZ339">
        <v>2.0325711866779792</v>
      </c>
      <c r="DA339">
        <v>0.1214972756139485</v>
      </c>
      <c r="DB339">
        <v>2.1271280694154671</v>
      </c>
      <c r="DC339">
        <v>1.7516974221479149</v>
      </c>
      <c r="DD339">
        <v>-0.35090658872307801</v>
      </c>
      <c r="DE339">
        <v>-0.49531243547005371</v>
      </c>
      <c r="DF339">
        <v>-0.39154516859590383</v>
      </c>
      <c r="DG339">
        <v>-0.1579029414719427</v>
      </c>
      <c r="DH339">
        <v>-5.8308791466468807E-2</v>
      </c>
      <c r="DI339">
        <v>-6.2329044461929953E-2</v>
      </c>
      <c r="DJ339">
        <v>-0.13721821265650369</v>
      </c>
      <c r="DK339">
        <v>-4.5592137571619368E-2</v>
      </c>
      <c r="DL339">
        <v>-6.3582413650521127E-2</v>
      </c>
      <c r="DM339">
        <v>-1.1648171838260999E-2</v>
      </c>
      <c r="DN339">
        <v>8.9245791048863363E-2</v>
      </c>
      <c r="DO339">
        <v>2.002739130896522E-2</v>
      </c>
      <c r="DP339">
        <v>0.39263583081563569</v>
      </c>
      <c r="DQ339">
        <v>16.057109895874319</v>
      </c>
      <c r="DR339">
        <v>3.3746166997881741</v>
      </c>
      <c r="DS339">
        <v>2.050954882674771</v>
      </c>
      <c r="DT339">
        <v>55.690643651588118</v>
      </c>
      <c r="DU339">
        <v>41.357352087477103</v>
      </c>
    </row>
    <row r="340" spans="1:125" x14ac:dyDescent="0.2">
      <c r="A340" s="1">
        <v>243061</v>
      </c>
      <c r="B340" t="s">
        <v>463</v>
      </c>
      <c r="C340">
        <v>2</v>
      </c>
      <c r="D340">
        <v>5509</v>
      </c>
      <c r="E340">
        <v>1</v>
      </c>
      <c r="G340" t="s">
        <v>1147</v>
      </c>
      <c r="H340" t="s">
        <v>1748</v>
      </c>
      <c r="I340" t="s">
        <v>1817</v>
      </c>
      <c r="J340">
        <v>220</v>
      </c>
      <c r="K340">
        <v>470</v>
      </c>
      <c r="M340">
        <v>1</v>
      </c>
      <c r="N340">
        <v>11765000</v>
      </c>
      <c r="O340">
        <v>260064</v>
      </c>
      <c r="P340">
        <v>475841</v>
      </c>
      <c r="Q340">
        <v>84977</v>
      </c>
      <c r="R340">
        <v>84977</v>
      </c>
      <c r="S340">
        <v>1010</v>
      </c>
      <c r="T340" t="s">
        <v>1836</v>
      </c>
      <c r="U340">
        <v>10465</v>
      </c>
      <c r="W340">
        <v>16</v>
      </c>
      <c r="X340">
        <v>30</v>
      </c>
      <c r="AC340">
        <v>1015</v>
      </c>
      <c r="AD340" t="s">
        <v>2415</v>
      </c>
      <c r="AE340" t="s">
        <v>2416</v>
      </c>
      <c r="AF340" t="s">
        <v>2417</v>
      </c>
      <c r="AG340">
        <v>1046259</v>
      </c>
      <c r="AH340">
        <v>1046555</v>
      </c>
      <c r="AI340">
        <v>1046407</v>
      </c>
      <c r="AJ340">
        <v>-0.18737226608809401</v>
      </c>
      <c r="AK340">
        <v>23.333656065668329</v>
      </c>
      <c r="AL340">
        <v>48.647180849248507</v>
      </c>
      <c r="AM340">
        <v>-0.1136040514003045</v>
      </c>
      <c r="AN340">
        <v>1.3711342749067481</v>
      </c>
      <c r="AO340">
        <v>2.981903320671742</v>
      </c>
      <c r="AP340">
        <v>-0.1090446274490577</v>
      </c>
      <c r="AQ340">
        <v>1.0093039691398329</v>
      </c>
      <c r="AR340">
        <v>2.973060392419304</v>
      </c>
      <c r="AS340">
        <v>-1.7974777301106519E-2</v>
      </c>
      <c r="AT340">
        <v>-2.5078736510144639E-2</v>
      </c>
      <c r="AU340">
        <v>-2.798877322406396E-2</v>
      </c>
      <c r="AV340">
        <v>-1.1670156225729131E-2</v>
      </c>
      <c r="AW340">
        <v>-4.6312884558330561E-2</v>
      </c>
      <c r="AX340">
        <v>-3.4100823386895233E-2</v>
      </c>
      <c r="AY340">
        <v>-2.9505136531066431E-3</v>
      </c>
      <c r="AZ340">
        <v>-3.9074340897355647E-2</v>
      </c>
      <c r="BA340">
        <v>-4.170154158955499E-2</v>
      </c>
      <c r="BB340">
        <v>-9.5732981441024073E-2</v>
      </c>
      <c r="BC340">
        <v>20.28588412712595</v>
      </c>
      <c r="BD340">
        <v>27.628695914112111</v>
      </c>
      <c r="BE340">
        <v>-0.1080414086052464</v>
      </c>
      <c r="BF340">
        <v>3.214629540795567</v>
      </c>
      <c r="BG340">
        <v>4.572888580910595</v>
      </c>
      <c r="BH340">
        <v>-9.431993122062822E-2</v>
      </c>
      <c r="BI340">
        <v>3.731823050077788</v>
      </c>
      <c r="BJ340">
        <v>6.0900159061647097</v>
      </c>
      <c r="BK340">
        <v>-4.2414422570149109E-2</v>
      </c>
      <c r="BL340">
        <v>-6.0795581191276482E-2</v>
      </c>
      <c r="BM340">
        <v>-5.541341490009434E-2</v>
      </c>
      <c r="BN340">
        <v>-5.8557992598068639E-2</v>
      </c>
      <c r="BO340">
        <v>-7.5353927900534898E-2</v>
      </c>
      <c r="BP340">
        <v>-6.8922526134573003E-2</v>
      </c>
      <c r="BQ340">
        <v>-4.1671526079184819E-2</v>
      </c>
      <c r="BR340">
        <v>-5.5282724951264628E-2</v>
      </c>
      <c r="BS340">
        <v>-5.3133435911716452E-2</v>
      </c>
      <c r="BT340">
        <v>-8.6983669766184685E-2</v>
      </c>
      <c r="BU340">
        <v>27.661687318234751</v>
      </c>
      <c r="BV340">
        <v>45.292443425905113</v>
      </c>
      <c r="BW340">
        <v>-9.1135331763621402E-2</v>
      </c>
      <c r="BX340">
        <v>1.729282612788513</v>
      </c>
      <c r="BY340">
        <v>3.2559348955548679</v>
      </c>
      <c r="BZ340">
        <v>-9.8336675536097845E-2</v>
      </c>
      <c r="CA340">
        <v>1.063484567832073</v>
      </c>
      <c r="CB340">
        <v>3.0608106307701579</v>
      </c>
      <c r="CC340">
        <v>-2.1360569500710351E-2</v>
      </c>
      <c r="CD340">
        <v>-2.8994349911201211E-2</v>
      </c>
      <c r="CE340">
        <v>-2.8374920891265479E-2</v>
      </c>
      <c r="CF340">
        <v>-1.439462286570768E-2</v>
      </c>
      <c r="CG340">
        <v>-6.2037245879803478E-2</v>
      </c>
      <c r="CH340">
        <v>-4.111961859314496E-2</v>
      </c>
      <c r="CI340">
        <v>-8.5889700209699875E-3</v>
      </c>
      <c r="CJ340">
        <v>-4.0274219330226749E-2</v>
      </c>
      <c r="CK340">
        <v>-4.6572473341837187E-2</v>
      </c>
      <c r="CL340">
        <v>3.3277299164408407E-2</v>
      </c>
      <c r="CM340">
        <v>-2.2030684712670352E-2</v>
      </c>
      <c r="CN340">
        <v>-2.0913679753814651E-2</v>
      </c>
      <c r="CO340">
        <v>-4.8715704032186091E-3</v>
      </c>
      <c r="CP340">
        <v>-4.6636631284872603E-2</v>
      </c>
      <c r="CQ340">
        <v>-4.6739044073984208E-2</v>
      </c>
      <c r="CR340">
        <v>-1.537796595836772E-3</v>
      </c>
      <c r="CS340">
        <v>-3.9837139536372593E-2</v>
      </c>
      <c r="CT340">
        <v>-4.2285710952933063E-2</v>
      </c>
      <c r="CU340">
        <v>-2.6831860287915149E-2</v>
      </c>
      <c r="CV340">
        <v>-3.8744403549573793E-2</v>
      </c>
      <c r="CW340">
        <v>-3.16187408346928E-2</v>
      </c>
      <c r="CX340">
        <v>-2.6599676608393061E-2</v>
      </c>
      <c r="CY340">
        <v>-6.0108356153213832E-2</v>
      </c>
      <c r="CZ340">
        <v>-4.8175339420545922E-2</v>
      </c>
      <c r="DA340">
        <v>-2.1827573923683539E-2</v>
      </c>
      <c r="DB340">
        <v>-4.9701226677292328E-2</v>
      </c>
      <c r="DC340">
        <v>-4.1490810341443023E-2</v>
      </c>
      <c r="DD340">
        <v>-8.7807698957309485E-2</v>
      </c>
      <c r="DE340">
        <v>29.325422175011909</v>
      </c>
      <c r="DF340">
        <v>47.182026527859371</v>
      </c>
      <c r="DG340">
        <v>-9.2242653586822571E-2</v>
      </c>
      <c r="DH340">
        <v>1.7269909841614071</v>
      </c>
      <c r="DI340">
        <v>3.2746785719163829</v>
      </c>
      <c r="DJ340">
        <v>-9.8745321326685301E-2</v>
      </c>
      <c r="DK340">
        <v>1.093152785239309</v>
      </c>
      <c r="DL340">
        <v>3.176081268987025</v>
      </c>
      <c r="DM340">
        <v>-1.5951399130123362E-2</v>
      </c>
      <c r="DN340">
        <v>-2.237254795945046E-2</v>
      </c>
      <c r="DO340">
        <v>-2.0923713186064081E-2</v>
      </c>
      <c r="DP340">
        <v>-1.4033975132929829E-2</v>
      </c>
      <c r="DQ340">
        <v>-5.090839538327338E-2</v>
      </c>
      <c r="DR340">
        <v>-3.3986210518366013E-2</v>
      </c>
      <c r="DS340">
        <v>-8.5784083903070341E-3</v>
      </c>
      <c r="DT340">
        <v>-4.0283685567808092E-2</v>
      </c>
      <c r="DU340">
        <v>-4.6259555896334813E-2</v>
      </c>
    </row>
    <row r="341" spans="1:125" x14ac:dyDescent="0.2">
      <c r="A341" s="1">
        <v>220482</v>
      </c>
      <c r="B341" t="s">
        <v>464</v>
      </c>
      <c r="C341">
        <v>2</v>
      </c>
      <c r="D341">
        <v>4695</v>
      </c>
      <c r="E341">
        <v>56</v>
      </c>
      <c r="G341" t="s">
        <v>1355</v>
      </c>
      <c r="H341" t="s">
        <v>1741</v>
      </c>
      <c r="I341" t="s">
        <v>1813</v>
      </c>
      <c r="J341">
        <v>11</v>
      </c>
      <c r="K341">
        <v>0</v>
      </c>
      <c r="N341">
        <v>530</v>
      </c>
      <c r="O341">
        <v>10</v>
      </c>
      <c r="P341">
        <v>10</v>
      </c>
      <c r="Q341">
        <v>0</v>
      </c>
      <c r="R341">
        <v>0</v>
      </c>
      <c r="T341" t="s">
        <v>2008</v>
      </c>
      <c r="W341">
        <v>0</v>
      </c>
      <c r="X341">
        <v>0</v>
      </c>
      <c r="AD341" t="s">
        <v>2415</v>
      </c>
      <c r="AE341" t="s">
        <v>2416</v>
      </c>
      <c r="AF341" t="s">
        <v>2417</v>
      </c>
      <c r="AG341">
        <v>1046623</v>
      </c>
      <c r="AH341">
        <v>1046181</v>
      </c>
      <c r="AI341">
        <v>1046402</v>
      </c>
      <c r="AJ341">
        <v>-0.40015071117617018</v>
      </c>
      <c r="AK341">
        <v>-0.52192991739657213</v>
      </c>
      <c r="AL341">
        <v>-0.48923462044822252</v>
      </c>
      <c r="AM341">
        <v>-0.14942188641828791</v>
      </c>
      <c r="AN341">
        <v>-6.0272951120006857E-2</v>
      </c>
      <c r="AO341">
        <v>-5.6304018081907312E-2</v>
      </c>
      <c r="AP341">
        <v>-0.13157425284986221</v>
      </c>
      <c r="AQ341">
        <v>-5.4129141463781318E-2</v>
      </c>
      <c r="AR341">
        <v>-5.8323764376025787E-2</v>
      </c>
      <c r="AS341">
        <v>0.35225437066063298</v>
      </c>
      <c r="AT341">
        <v>1.995903202204431</v>
      </c>
      <c r="AU341">
        <v>0.80538795283406062</v>
      </c>
      <c r="AV341">
        <v>0.91659966985339369</v>
      </c>
      <c r="AW341">
        <v>14.38936146942887</v>
      </c>
      <c r="AX341">
        <v>3.3464819949960858</v>
      </c>
      <c r="AY341">
        <v>0.96354726808504265</v>
      </c>
      <c r="AZ341">
        <v>36.818698964940182</v>
      </c>
      <c r="BA341">
        <v>22.13227419324366</v>
      </c>
      <c r="BB341">
        <v>-0.46088578285070902</v>
      </c>
      <c r="BC341">
        <v>-0.46885016829418319</v>
      </c>
      <c r="BD341">
        <v>-0.36647655122657058</v>
      </c>
      <c r="BE341">
        <v>-0.19471766609377769</v>
      </c>
      <c r="BF341">
        <v>-0.1223947004516318</v>
      </c>
      <c r="BG341">
        <v>-9.9844514204885326E-2</v>
      </c>
      <c r="BH341">
        <v>-0.1719703906506343</v>
      </c>
      <c r="BI341">
        <v>-0.13571057651507781</v>
      </c>
      <c r="BJ341">
        <v>-0.12634113222563939</v>
      </c>
      <c r="BK341">
        <v>11.326389898618171</v>
      </c>
      <c r="BL341">
        <v>65.313305802549294</v>
      </c>
      <c r="BM341">
        <v>72.283698373802878</v>
      </c>
      <c r="BN341">
        <v>24.624562093556889</v>
      </c>
      <c r="BO341">
        <v>61.848197334567139</v>
      </c>
      <c r="BP341">
        <v>61.33142474647358</v>
      </c>
      <c r="BQ341">
        <v>27.236568804571601</v>
      </c>
      <c r="BR341">
        <v>48.927079380507749</v>
      </c>
      <c r="BS341">
        <v>49.365750142325027</v>
      </c>
      <c r="BT341">
        <v>-0.41534375558276648</v>
      </c>
      <c r="BU341">
        <v>-0.47115281508443729</v>
      </c>
      <c r="BV341">
        <v>-0.37747908520853191</v>
      </c>
      <c r="BW341">
        <v>-0.1561828903058585</v>
      </c>
      <c r="BX341">
        <v>-5.8396534535947973E-2</v>
      </c>
      <c r="BY341">
        <v>-6.1970494862322353E-2</v>
      </c>
      <c r="BZ341">
        <v>-0.1366904082613791</v>
      </c>
      <c r="CA341">
        <v>-4.4380605203621012E-2</v>
      </c>
      <c r="CB341">
        <v>-6.1302783821480022E-2</v>
      </c>
      <c r="CC341">
        <v>0.47586330947405342</v>
      </c>
      <c r="CD341">
        <v>3.5070046506704711</v>
      </c>
      <c r="CE341">
        <v>1.8352813907864121</v>
      </c>
      <c r="CF341">
        <v>1.6375697822416431</v>
      </c>
      <c r="CG341">
        <v>29.277863868234601</v>
      </c>
      <c r="CH341">
        <v>13.02766248214872</v>
      </c>
      <c r="CI341">
        <v>3.8887083606884252</v>
      </c>
      <c r="CJ341">
        <v>35.486391823708431</v>
      </c>
      <c r="CK341">
        <v>33.589113386744913</v>
      </c>
      <c r="CL341">
        <v>-0.33992517090401758</v>
      </c>
      <c r="CM341">
        <v>-0.26724666073520381</v>
      </c>
      <c r="CN341">
        <v>-0.28684010758033168</v>
      </c>
      <c r="CO341">
        <v>-0.30014952449359439</v>
      </c>
      <c r="CP341">
        <v>-0.15502819321899289</v>
      </c>
      <c r="CQ341">
        <v>-0.15822743617875881</v>
      </c>
      <c r="CR341">
        <v>-0.33704655058983268</v>
      </c>
      <c r="CS341">
        <v>-0.16285910974497361</v>
      </c>
      <c r="CT341">
        <v>-0.17749327634915629</v>
      </c>
      <c r="CU341">
        <v>1.020875362838829</v>
      </c>
      <c r="CV341">
        <v>2.288969302640731</v>
      </c>
      <c r="CW341">
        <v>1.8497598480630639</v>
      </c>
      <c r="CX341">
        <v>0.59687286973033071</v>
      </c>
      <c r="CY341">
        <v>2.5702882393271649</v>
      </c>
      <c r="CZ341">
        <v>2.0325711866779792</v>
      </c>
      <c r="DA341">
        <v>0.49456517075240791</v>
      </c>
      <c r="DB341">
        <v>2.1271280694154671</v>
      </c>
      <c r="DC341">
        <v>1.7516974221479149</v>
      </c>
      <c r="DD341">
        <v>-0.42130198125177559</v>
      </c>
      <c r="DE341">
        <v>-0.49926908846009099</v>
      </c>
      <c r="DF341">
        <v>-0.39326837106003892</v>
      </c>
      <c r="DG341">
        <v>-0.15827838211555029</v>
      </c>
      <c r="DH341">
        <v>-5.8309603665285641E-2</v>
      </c>
      <c r="DI341">
        <v>-6.2330370734322398E-2</v>
      </c>
      <c r="DJ341">
        <v>-0.13734972547428409</v>
      </c>
      <c r="DK341">
        <v>-4.5592386479310798E-2</v>
      </c>
      <c r="DL341">
        <v>-6.3582908161140622E-2</v>
      </c>
      <c r="DM341">
        <v>0.35472788798315957</v>
      </c>
      <c r="DN341">
        <v>2.701005345869758</v>
      </c>
      <c r="DO341">
        <v>1.350789349838416</v>
      </c>
      <c r="DP341">
        <v>1.5949083490735609</v>
      </c>
      <c r="DQ341">
        <v>23.980887593213019</v>
      </c>
      <c r="DR341">
        <v>10.74636770531478</v>
      </c>
      <c r="DS341">
        <v>3.8714706891761841</v>
      </c>
      <c r="DT341">
        <v>35.388642325681111</v>
      </c>
      <c r="DU341">
        <v>33.268740722769813</v>
      </c>
    </row>
    <row r="342" spans="1:125" x14ac:dyDescent="0.2">
      <c r="A342" s="1">
        <v>1023457</v>
      </c>
      <c r="B342" t="s">
        <v>465</v>
      </c>
      <c r="C342">
        <v>5</v>
      </c>
      <c r="D342">
        <v>4535</v>
      </c>
      <c r="E342">
        <v>1</v>
      </c>
      <c r="G342" t="s">
        <v>1356</v>
      </c>
      <c r="H342" t="s">
        <v>1750</v>
      </c>
      <c r="I342" t="s">
        <v>1814</v>
      </c>
      <c r="J342">
        <v>894</v>
      </c>
      <c r="K342">
        <v>841</v>
      </c>
      <c r="L342" t="s">
        <v>1128</v>
      </c>
      <c r="M342">
        <v>2</v>
      </c>
      <c r="N342">
        <v>30600000</v>
      </c>
      <c r="O342">
        <v>13275000</v>
      </c>
      <c r="P342">
        <v>13770000</v>
      </c>
      <c r="Q342">
        <v>13275000</v>
      </c>
      <c r="R342">
        <v>13770000</v>
      </c>
      <c r="S342">
        <v>1700</v>
      </c>
      <c r="T342" t="s">
        <v>2009</v>
      </c>
      <c r="U342">
        <v>10306</v>
      </c>
      <c r="V342" t="s">
        <v>2408</v>
      </c>
      <c r="W342">
        <v>31</v>
      </c>
      <c r="X342">
        <v>25</v>
      </c>
      <c r="Y342">
        <v>13086000</v>
      </c>
      <c r="Z342">
        <v>13573800</v>
      </c>
      <c r="AA342">
        <v>13086000</v>
      </c>
      <c r="AB342">
        <v>13573800</v>
      </c>
      <c r="AD342" t="s">
        <v>2415</v>
      </c>
      <c r="AE342" t="s">
        <v>2416</v>
      </c>
      <c r="AF342" t="s">
        <v>2417</v>
      </c>
      <c r="AG342">
        <v>1046607</v>
      </c>
      <c r="AH342">
        <v>1046197</v>
      </c>
      <c r="AI342">
        <v>1046402</v>
      </c>
      <c r="AJ342">
        <v>-0.32459907034114388</v>
      </c>
      <c r="AK342">
        <v>37.907169720876837</v>
      </c>
      <c r="AL342">
        <v>39.087716249128263</v>
      </c>
      <c r="AM342">
        <v>0.1027738121813173</v>
      </c>
      <c r="AN342">
        <v>45.193980934794432</v>
      </c>
      <c r="AO342">
        <v>47.970292881232467</v>
      </c>
      <c r="AP342">
        <v>-4.1783523591073957E-2</v>
      </c>
      <c r="AQ342">
        <v>19.005878068241429</v>
      </c>
      <c r="AR342">
        <v>27.107500968242459</v>
      </c>
      <c r="AS342">
        <v>-1.525664273313506E-2</v>
      </c>
      <c r="AT342">
        <v>-2.5083811851293158E-2</v>
      </c>
      <c r="AU342">
        <v>-2.7988439974113221E-2</v>
      </c>
      <c r="AV342">
        <v>-1.444659298096602E-2</v>
      </c>
      <c r="AW342">
        <v>-4.639190038851905E-2</v>
      </c>
      <c r="AX342">
        <v>-3.4105298296573043E-2</v>
      </c>
      <c r="AY342">
        <v>-4.3277596712003744E-3</v>
      </c>
      <c r="AZ342">
        <v>-3.9181850930514607E-2</v>
      </c>
      <c r="BA342">
        <v>-4.1716755822899361E-2</v>
      </c>
      <c r="BB342">
        <v>-0.32477998678697811</v>
      </c>
      <c r="BC342">
        <v>37.123469842549461</v>
      </c>
      <c r="BD342">
        <v>24.9360023783968</v>
      </c>
      <c r="BE342">
        <v>0.33711244089898579</v>
      </c>
      <c r="BF342">
        <v>112.39606103313101</v>
      </c>
      <c r="BG342">
        <v>77.93803831388486</v>
      </c>
      <c r="BH342">
        <v>4.9198079689446887E-2</v>
      </c>
      <c r="BI342">
        <v>76.273753352417941</v>
      </c>
      <c r="BJ342">
        <v>60.501247167378722</v>
      </c>
      <c r="BK342">
        <v>-3.2897070426860339E-2</v>
      </c>
      <c r="BL342">
        <v>-6.0946651984599011E-2</v>
      </c>
      <c r="BM342">
        <v>-5.5445669766342139E-2</v>
      </c>
      <c r="BN342">
        <v>-6.7366399031778643E-2</v>
      </c>
      <c r="BO342">
        <v>-7.5588900430480929E-2</v>
      </c>
      <c r="BP342">
        <v>-6.8984135637494448E-2</v>
      </c>
      <c r="BQ342">
        <v>-5.2698334182294693E-2</v>
      </c>
      <c r="BR342">
        <v>-5.5436707584374481E-2</v>
      </c>
      <c r="BS342">
        <v>-5.3171864610502093E-2</v>
      </c>
      <c r="BT342">
        <v>-0.30550099696779132</v>
      </c>
      <c r="BU342">
        <v>39.319265704527268</v>
      </c>
      <c r="BV342">
        <v>28.808150671278881</v>
      </c>
      <c r="BW342">
        <v>0.15304640017578089</v>
      </c>
      <c r="BX342">
        <v>54.089399645386798</v>
      </c>
      <c r="BY342">
        <v>52.51049442553122</v>
      </c>
      <c r="BZ342">
        <v>-2.0275424287249471E-2</v>
      </c>
      <c r="CA342">
        <v>24.808196726656131</v>
      </c>
      <c r="CB342">
        <v>31.143589310826972</v>
      </c>
      <c r="CC342">
        <v>-2.0448720111861551E-2</v>
      </c>
      <c r="CD342">
        <v>-2.901398537558476E-2</v>
      </c>
      <c r="CE342">
        <v>-2.8376671131435442E-2</v>
      </c>
      <c r="CF342">
        <v>-1.969802967124527E-2</v>
      </c>
      <c r="CG342">
        <v>-6.2199274601496213E-2</v>
      </c>
      <c r="CH342">
        <v>-4.1136968787502143E-2</v>
      </c>
      <c r="CI342">
        <v>-1.5575304419531959E-2</v>
      </c>
      <c r="CJ342">
        <v>-4.0381216379864068E-2</v>
      </c>
      <c r="CK342">
        <v>-4.6597085894110747E-2</v>
      </c>
      <c r="CL342">
        <v>-0.28862562191489721</v>
      </c>
      <c r="CM342">
        <v>26.526272545618959</v>
      </c>
      <c r="CN342">
        <v>38.264623564460322</v>
      </c>
      <c r="CO342">
        <v>-0.17985920503200109</v>
      </c>
      <c r="CP342">
        <v>33.686800083244663</v>
      </c>
      <c r="CQ342">
        <v>38.394303920637959</v>
      </c>
      <c r="CR342">
        <v>-0.28639583733671148</v>
      </c>
      <c r="CS342">
        <v>15.39750919856615</v>
      </c>
      <c r="CT342">
        <v>22.67044361067958</v>
      </c>
      <c r="CU342">
        <v>-6.6195907167507478E-2</v>
      </c>
      <c r="CV342">
        <v>-4.5724631958418173E-2</v>
      </c>
      <c r="CW342">
        <v>-3.6952456479662332E-2</v>
      </c>
      <c r="CX342">
        <v>-7.6682483347076169E-2</v>
      </c>
      <c r="CY342">
        <v>-7.2968766895260273E-2</v>
      </c>
      <c r="CZ342">
        <v>-5.7704103287638489E-2</v>
      </c>
      <c r="DA342">
        <v>-6.1150472223579583E-2</v>
      </c>
      <c r="DB342">
        <v>-6.0384583804894053E-2</v>
      </c>
      <c r="DC342">
        <v>-4.97290993581282E-2</v>
      </c>
      <c r="DD342">
        <v>-0.3098847669966141</v>
      </c>
      <c r="DE342">
        <v>41.665669194716372</v>
      </c>
      <c r="DF342">
        <v>30.013144296143771</v>
      </c>
      <c r="DG342">
        <v>0.15510020392971849</v>
      </c>
      <c r="DH342">
        <v>54.008881987182903</v>
      </c>
      <c r="DI342">
        <v>52.815433862070847</v>
      </c>
      <c r="DJ342">
        <v>-2.0373239995913471E-2</v>
      </c>
      <c r="DK342">
        <v>25.485568214889721</v>
      </c>
      <c r="DL342">
        <v>32.301959059621737</v>
      </c>
      <c r="DM342">
        <v>-1.526820072241444E-2</v>
      </c>
      <c r="DN342">
        <v>-2.238766551814092E-2</v>
      </c>
      <c r="DO342">
        <v>-2.092499959435978E-2</v>
      </c>
      <c r="DP342">
        <v>-1.9198941799368111E-2</v>
      </c>
      <c r="DQ342">
        <v>-5.1041104443595692E-2</v>
      </c>
      <c r="DR342">
        <v>-3.4000520764439893E-2</v>
      </c>
      <c r="DS342">
        <v>-1.5533084242076721E-2</v>
      </c>
      <c r="DT342">
        <v>-4.0390380049049851E-2</v>
      </c>
      <c r="DU342">
        <v>-4.6283929950799857E-2</v>
      </c>
    </row>
    <row r="343" spans="1:125" x14ac:dyDescent="0.2">
      <c r="A343" s="1">
        <v>706427</v>
      </c>
      <c r="B343" t="s">
        <v>466</v>
      </c>
      <c r="C343">
        <v>4</v>
      </c>
      <c r="D343">
        <v>4736</v>
      </c>
      <c r="E343">
        <v>7</v>
      </c>
      <c r="G343" t="s">
        <v>1357</v>
      </c>
      <c r="H343" t="s">
        <v>1741</v>
      </c>
      <c r="I343" t="s">
        <v>1813</v>
      </c>
      <c r="J343">
        <v>5</v>
      </c>
      <c r="K343">
        <v>10</v>
      </c>
      <c r="N343">
        <v>3900</v>
      </c>
      <c r="O343">
        <v>10</v>
      </c>
      <c r="P343">
        <v>10</v>
      </c>
      <c r="Q343">
        <v>0</v>
      </c>
      <c r="R343">
        <v>0</v>
      </c>
      <c r="T343" t="s">
        <v>1964</v>
      </c>
      <c r="U343">
        <v>11357</v>
      </c>
      <c r="W343">
        <v>0</v>
      </c>
      <c r="X343">
        <v>0</v>
      </c>
      <c r="AD343" t="s">
        <v>2415</v>
      </c>
      <c r="AE343" t="s">
        <v>2416</v>
      </c>
      <c r="AF343" t="s">
        <v>2417</v>
      </c>
      <c r="AG343">
        <v>1046566</v>
      </c>
      <c r="AH343">
        <v>1046236</v>
      </c>
      <c r="AI343">
        <v>1046401</v>
      </c>
      <c r="AJ343">
        <v>-0.25455938153034452</v>
      </c>
      <c r="AK343">
        <v>-0.52092542963472432</v>
      </c>
      <c r="AL343">
        <v>-0.48871737594520498</v>
      </c>
      <c r="AM343">
        <v>-0.14668868403511931</v>
      </c>
      <c r="AN343">
        <v>-6.0272951120006857E-2</v>
      </c>
      <c r="AO343">
        <v>-5.6304018081907312E-2</v>
      </c>
      <c r="AP343">
        <v>-0.13063613268623031</v>
      </c>
      <c r="AQ343">
        <v>-5.4129141463781318E-2</v>
      </c>
      <c r="AR343">
        <v>-5.8323764376025787E-2</v>
      </c>
      <c r="AS343">
        <v>-1.7280374747571901E-2</v>
      </c>
      <c r="AT343">
        <v>0.24955596241903871</v>
      </c>
      <c r="AU343">
        <v>8.5263794795020401E-2</v>
      </c>
      <c r="AV343">
        <v>2.580748874847922E-2</v>
      </c>
      <c r="AW343">
        <v>14.38936146942887</v>
      </c>
      <c r="AX343">
        <v>3.3464819949960858</v>
      </c>
      <c r="AY343">
        <v>3.7535114772813787E-2</v>
      </c>
      <c r="AZ343">
        <v>36.818698964940182</v>
      </c>
      <c r="BA343">
        <v>22.13227419324366</v>
      </c>
      <c r="BB343">
        <v>-0.25134459964039052</v>
      </c>
      <c r="BC343">
        <v>-0.46822090585457682</v>
      </c>
      <c r="BD343">
        <v>-0.36625973501799602</v>
      </c>
      <c r="BE343">
        <v>-0.18777563976016851</v>
      </c>
      <c r="BF343">
        <v>-0.12239985238395409</v>
      </c>
      <c r="BG343">
        <v>-9.984666892323428E-2</v>
      </c>
      <c r="BH343">
        <v>-0.16859494625105931</v>
      </c>
      <c r="BI343">
        <v>-0.13571374908225811</v>
      </c>
      <c r="BJ343">
        <v>-0.12634265618175211</v>
      </c>
      <c r="BK343">
        <v>4.0806652861813191E-4</v>
      </c>
      <c r="BL343">
        <v>8.4903428790412789</v>
      </c>
      <c r="BM343">
        <v>9.0565769681485033</v>
      </c>
      <c r="BN343">
        <v>0.73937458707886239</v>
      </c>
      <c r="BO343">
        <v>45.766723522188073</v>
      </c>
      <c r="BP343">
        <v>44.317493188005713</v>
      </c>
      <c r="BQ343">
        <v>0.81574581608795937</v>
      </c>
      <c r="BR343">
        <v>35.475278566042121</v>
      </c>
      <c r="BS343">
        <v>35.102361413660958</v>
      </c>
      <c r="BT343">
        <v>-0.2462681854109586</v>
      </c>
      <c r="BU343">
        <v>-0.47039345789948672</v>
      </c>
      <c r="BV343">
        <v>-0.37718558599247137</v>
      </c>
      <c r="BW343">
        <v>-0.15182602919309679</v>
      </c>
      <c r="BX343">
        <v>-5.839835848748523E-2</v>
      </c>
      <c r="BY343">
        <v>-6.1971203935141113E-2</v>
      </c>
      <c r="BZ343">
        <v>-0.13493217904780441</v>
      </c>
      <c r="CA343">
        <v>-4.4380725231378058E-2</v>
      </c>
      <c r="CB343">
        <v>-6.1302998552892472E-2</v>
      </c>
      <c r="CC343">
        <v>-2.0554708724145491E-2</v>
      </c>
      <c r="CD343">
        <v>0.38092146738318311</v>
      </c>
      <c r="CE343">
        <v>0.18568787507438869</v>
      </c>
      <c r="CF343">
        <v>7.6481541546066414E-2</v>
      </c>
      <c r="CG343">
        <v>31.15369454348064</v>
      </c>
      <c r="CH343">
        <v>12.07712052662326</v>
      </c>
      <c r="CI343">
        <v>0.23003583669223179</v>
      </c>
      <c r="CJ343">
        <v>45.850923342790011</v>
      </c>
      <c r="CK343">
        <v>40.981167370821233</v>
      </c>
      <c r="CL343">
        <v>-2.2426397740337469E-2</v>
      </c>
      <c r="CM343">
        <v>-0.26483436238585267</v>
      </c>
      <c r="CN343">
        <v>-0.2842509739436751</v>
      </c>
      <c r="CO343">
        <v>-0.26782631477171398</v>
      </c>
      <c r="CP343">
        <v>-0.15502819321899289</v>
      </c>
      <c r="CQ343">
        <v>-0.15822743617875881</v>
      </c>
      <c r="CR343">
        <v>-0.30077181819487619</v>
      </c>
      <c r="CS343">
        <v>-0.16285910974497361</v>
      </c>
      <c r="CT343">
        <v>-0.17749327634915629</v>
      </c>
      <c r="CU343">
        <v>-6.2648385237171561E-2</v>
      </c>
      <c r="CV343">
        <v>0.27155222185254152</v>
      </c>
      <c r="CW343">
        <v>0.21944652914123</v>
      </c>
      <c r="CX343">
        <v>-4.7864413170375757E-2</v>
      </c>
      <c r="CY343">
        <v>2.5702882393271649</v>
      </c>
      <c r="CZ343">
        <v>2.0325711866779792</v>
      </c>
      <c r="DA343">
        <v>-3.9659670578469627E-2</v>
      </c>
      <c r="DB343">
        <v>2.1271280694154671</v>
      </c>
      <c r="DC343">
        <v>1.7516974221479149</v>
      </c>
      <c r="DD343">
        <v>-0.2270588179484378</v>
      </c>
      <c r="DE343">
        <v>-0.4984087681899928</v>
      </c>
      <c r="DF343">
        <v>-0.39293808547746811</v>
      </c>
      <c r="DG343">
        <v>-0.15336083842257811</v>
      </c>
      <c r="DH343">
        <v>-5.8311440146747523E-2</v>
      </c>
      <c r="DI343">
        <v>-6.2331028862513481E-2</v>
      </c>
      <c r="DJ343">
        <v>-0.13534154891239611</v>
      </c>
      <c r="DK343">
        <v>-4.5592500423329817E-2</v>
      </c>
      <c r="DL343">
        <v>-6.3583093971221152E-2</v>
      </c>
      <c r="DM343">
        <v>-1.434346777159546E-2</v>
      </c>
      <c r="DN343">
        <v>0.43664716133254777</v>
      </c>
      <c r="DO343">
        <v>0.2127148989226566</v>
      </c>
      <c r="DP343">
        <v>6.5948900294150514E-2</v>
      </c>
      <c r="DQ343">
        <v>23.097325905761839</v>
      </c>
      <c r="DR343">
        <v>8.6110195283178541</v>
      </c>
      <c r="DS343">
        <v>0.23764110827947371</v>
      </c>
      <c r="DT343">
        <v>48.571242988474452</v>
      </c>
      <c r="DU343">
        <v>46.576422931351168</v>
      </c>
    </row>
    <row r="344" spans="1:125" x14ac:dyDescent="0.2">
      <c r="A344" s="1">
        <v>750629</v>
      </c>
      <c r="B344" t="s">
        <v>467</v>
      </c>
      <c r="C344">
        <v>4</v>
      </c>
      <c r="D344">
        <v>6644</v>
      </c>
      <c r="E344">
        <v>118</v>
      </c>
      <c r="G344" t="s">
        <v>1358</v>
      </c>
      <c r="H344" t="s">
        <v>1741</v>
      </c>
      <c r="I344" t="s">
        <v>1813</v>
      </c>
      <c r="J344">
        <v>34</v>
      </c>
      <c r="K344">
        <v>25</v>
      </c>
      <c r="N344">
        <v>55250</v>
      </c>
      <c r="O344">
        <v>10</v>
      </c>
      <c r="P344">
        <v>10</v>
      </c>
      <c r="Q344">
        <v>0</v>
      </c>
      <c r="R344">
        <v>0</v>
      </c>
      <c r="T344" t="s">
        <v>2010</v>
      </c>
      <c r="W344">
        <v>0</v>
      </c>
      <c r="X344">
        <v>0</v>
      </c>
      <c r="AD344" t="s">
        <v>2415</v>
      </c>
      <c r="AE344" t="s">
        <v>2416</v>
      </c>
      <c r="AF344" t="s">
        <v>2417</v>
      </c>
      <c r="AG344">
        <v>1046573</v>
      </c>
      <c r="AH344">
        <v>1046224</v>
      </c>
      <c r="AI344">
        <v>1046398.5</v>
      </c>
      <c r="AJ344">
        <v>-0.27896959845490071</v>
      </c>
      <c r="AK344">
        <v>-0.50561965913891505</v>
      </c>
      <c r="AL344">
        <v>-0.48083592038735801</v>
      </c>
      <c r="AM344">
        <v>-0.14937868721146</v>
      </c>
      <c r="AN344">
        <v>-6.0272951120006857E-2</v>
      </c>
      <c r="AO344">
        <v>-5.6304018081907312E-2</v>
      </c>
      <c r="AP344">
        <v>-0.13155942553695349</v>
      </c>
      <c r="AQ344">
        <v>-5.4129141463781318E-2</v>
      </c>
      <c r="AR344">
        <v>-5.8323764376025787E-2</v>
      </c>
      <c r="AS344">
        <v>-1.68387483871019E-2</v>
      </c>
      <c r="AT344">
        <v>-5.7051963514775138E-3</v>
      </c>
      <c r="AU344">
        <v>-1.9995756599968651E-2</v>
      </c>
      <c r="AV344">
        <v>0.67725194702956881</v>
      </c>
      <c r="AW344">
        <v>14.38936146942887</v>
      </c>
      <c r="AX344">
        <v>3.3464819949960858</v>
      </c>
      <c r="AY344">
        <v>0.7147362604181885</v>
      </c>
      <c r="AZ344">
        <v>36.818698964940182</v>
      </c>
      <c r="BA344">
        <v>22.13227419324366</v>
      </c>
      <c r="BB344">
        <v>-0.29917502029139392</v>
      </c>
      <c r="BC344">
        <v>-0.45541347114981551</v>
      </c>
      <c r="BD344">
        <v>-0.36122358373022623</v>
      </c>
      <c r="BE344">
        <v>-0.19466274584767729</v>
      </c>
      <c r="BF344">
        <v>-0.12239970269184131</v>
      </c>
      <c r="BG344">
        <v>-9.9846190997603029E-2</v>
      </c>
      <c r="BH344">
        <v>-0.1719654178793936</v>
      </c>
      <c r="BI344">
        <v>-0.13571395424608429</v>
      </c>
      <c r="BJ344">
        <v>-0.12634223257630561</v>
      </c>
      <c r="BK344">
        <v>-4.1324533476923352E-2</v>
      </c>
      <c r="BL344">
        <v>1.4996101837374881E-2</v>
      </c>
      <c r="BM344">
        <v>-1.5790004484291319E-2</v>
      </c>
      <c r="BN344">
        <v>5.0994480778205276</v>
      </c>
      <c r="BO344">
        <v>37.121392856092747</v>
      </c>
      <c r="BP344">
        <v>23.070361555926802</v>
      </c>
      <c r="BQ344">
        <v>15.7105795877098</v>
      </c>
      <c r="BR344">
        <v>68.129917148170577</v>
      </c>
      <c r="BS344">
        <v>51.990732418669289</v>
      </c>
      <c r="BT344">
        <v>-0.27467120414465113</v>
      </c>
      <c r="BU344">
        <v>-0.45794229788659419</v>
      </c>
      <c r="BV344">
        <v>-0.37232567223764718</v>
      </c>
      <c r="BW344">
        <v>-0.15614013270398691</v>
      </c>
      <c r="BX344">
        <v>-5.839835848748523E-2</v>
      </c>
      <c r="BY344">
        <v>-6.1971203935141113E-2</v>
      </c>
      <c r="BZ344">
        <v>-0.1366556841962176</v>
      </c>
      <c r="CA344">
        <v>-4.4380725231378058E-2</v>
      </c>
      <c r="CB344">
        <v>-6.1302998552892472E-2</v>
      </c>
      <c r="CC344">
        <v>-1.998694387727527E-2</v>
      </c>
      <c r="CD344">
        <v>-8.0878852814932978E-5</v>
      </c>
      <c r="CE344">
        <v>-1.326747344098583E-2</v>
      </c>
      <c r="CF344">
        <v>1.6226881188136799</v>
      </c>
      <c r="CG344">
        <v>31.15369454348064</v>
      </c>
      <c r="CH344">
        <v>12.07712052662326</v>
      </c>
      <c r="CI344">
        <v>4.1667104212812296</v>
      </c>
      <c r="CJ344">
        <v>45.850923342790011</v>
      </c>
      <c r="CK344">
        <v>40.981167370821233</v>
      </c>
      <c r="CL344">
        <v>-7.5659058950723723E-2</v>
      </c>
      <c r="CM344">
        <v>-0.22807723471844191</v>
      </c>
      <c r="CN344">
        <v>-0.2447993382634617</v>
      </c>
      <c r="CO344">
        <v>-0.2996386450099835</v>
      </c>
      <c r="CP344">
        <v>-0.15502819321899289</v>
      </c>
      <c r="CQ344">
        <v>-0.15822743617875881</v>
      </c>
      <c r="CR344">
        <v>-0.33647321592679902</v>
      </c>
      <c r="CS344">
        <v>-0.16285910974497361</v>
      </c>
      <c r="CT344">
        <v>-0.17749327634915629</v>
      </c>
      <c r="CU344">
        <v>-6.1353479534009513E-2</v>
      </c>
      <c r="CV344">
        <v>-2.3330840366350029E-2</v>
      </c>
      <c r="CW344">
        <v>-1.885411202915642E-2</v>
      </c>
      <c r="CX344">
        <v>0.42363785065944659</v>
      </c>
      <c r="CY344">
        <v>2.5702882393271649</v>
      </c>
      <c r="CZ344">
        <v>2.0325711866779792</v>
      </c>
      <c r="DA344">
        <v>0.35102383534254411</v>
      </c>
      <c r="DB344">
        <v>2.1271280694154671</v>
      </c>
      <c r="DC344">
        <v>1.7516974221479149</v>
      </c>
      <c r="DD344">
        <v>-0.25965993417393718</v>
      </c>
      <c r="DE344">
        <v>-0.48448074509694389</v>
      </c>
      <c r="DF344">
        <v>-0.38755228482161808</v>
      </c>
      <c r="DG344">
        <v>-0.15820588700130139</v>
      </c>
      <c r="DH344">
        <v>-5.8311440146747523E-2</v>
      </c>
      <c r="DI344">
        <v>-6.2331028862513481E-2</v>
      </c>
      <c r="DJ344">
        <v>-0.13730074763949829</v>
      </c>
      <c r="DK344">
        <v>-4.5592500423329817E-2</v>
      </c>
      <c r="DL344">
        <v>-6.3583093971221152E-2</v>
      </c>
      <c r="DM344">
        <v>-1.3718767559821919E-2</v>
      </c>
      <c r="DN344">
        <v>1.001208164104911E-2</v>
      </c>
      <c r="DO344">
        <v>-4.4336864796361564E-3</v>
      </c>
      <c r="DP344">
        <v>1.435462004679495</v>
      </c>
      <c r="DQ344">
        <v>23.097325905761839</v>
      </c>
      <c r="DR344">
        <v>8.6110195283178541</v>
      </c>
      <c r="DS344">
        <v>4.2953058214635478</v>
      </c>
      <c r="DT344">
        <v>48.571242988474452</v>
      </c>
      <c r="DU344">
        <v>46.576422931351168</v>
      </c>
    </row>
    <row r="345" spans="1:125" x14ac:dyDescent="0.2">
      <c r="A345" s="1">
        <v>255516</v>
      </c>
      <c r="B345" t="s">
        <v>468</v>
      </c>
      <c r="C345">
        <v>3</v>
      </c>
      <c r="D345">
        <v>133</v>
      </c>
      <c r="E345">
        <v>1335</v>
      </c>
      <c r="G345" t="s">
        <v>1359</v>
      </c>
      <c r="H345" t="s">
        <v>1771</v>
      </c>
      <c r="I345" t="s">
        <v>1814</v>
      </c>
      <c r="J345">
        <v>0</v>
      </c>
      <c r="K345">
        <v>0</v>
      </c>
      <c r="M345">
        <v>40</v>
      </c>
      <c r="N345">
        <v>2185</v>
      </c>
      <c r="O345">
        <v>8</v>
      </c>
      <c r="P345">
        <v>983</v>
      </c>
      <c r="Q345">
        <v>0</v>
      </c>
      <c r="R345">
        <v>974</v>
      </c>
      <c r="S345">
        <v>5113</v>
      </c>
      <c r="T345" t="s">
        <v>1941</v>
      </c>
      <c r="U345">
        <v>11201</v>
      </c>
      <c r="W345">
        <v>0</v>
      </c>
      <c r="X345">
        <v>0</v>
      </c>
      <c r="Y345">
        <v>8</v>
      </c>
      <c r="Z345">
        <v>968</v>
      </c>
      <c r="AB345">
        <v>959</v>
      </c>
      <c r="AD345" t="s">
        <v>2415</v>
      </c>
      <c r="AE345" t="s">
        <v>2416</v>
      </c>
      <c r="AF345" t="s">
        <v>2417</v>
      </c>
      <c r="AG345">
        <v>1046228.5</v>
      </c>
      <c r="AH345">
        <v>1046568.5</v>
      </c>
      <c r="AI345">
        <v>1046398.5</v>
      </c>
      <c r="AJ345">
        <v>-0.40062006937177441</v>
      </c>
      <c r="AK345">
        <v>-0.52169094592230703</v>
      </c>
      <c r="AL345">
        <v>-0.48929552735648568</v>
      </c>
      <c r="AM345">
        <v>-0.14953564923330021</v>
      </c>
      <c r="AN345">
        <v>-6.0277096983242323E-2</v>
      </c>
      <c r="AO345">
        <v>-5.630810204655682E-2</v>
      </c>
      <c r="AP345">
        <v>-0.13114632965439671</v>
      </c>
      <c r="AQ345">
        <v>-5.3935600184794097E-2</v>
      </c>
      <c r="AR345">
        <v>-5.8312078916950637E-2</v>
      </c>
      <c r="AS345">
        <v>0.78778756261929461</v>
      </c>
      <c r="AT345">
        <v>0.77921716246214945</v>
      </c>
      <c r="AU345">
        <v>3.2886614928714781</v>
      </c>
      <c r="AV345">
        <v>10.409498855556331</v>
      </c>
      <c r="AW345">
        <v>29.559820511650639</v>
      </c>
      <c r="AX345">
        <v>69.298185341718252</v>
      </c>
      <c r="AY345">
        <v>8.3401822271639711E-2</v>
      </c>
      <c r="AZ345">
        <v>0.57600320603813182</v>
      </c>
      <c r="BA345">
        <v>3.6593209145288781</v>
      </c>
      <c r="BB345">
        <v>-0.4619769899776876</v>
      </c>
      <c r="BC345">
        <v>-0.46871989667862229</v>
      </c>
      <c r="BD345">
        <v>-0.36651560572828512</v>
      </c>
      <c r="BE345">
        <v>-0.19501111198298521</v>
      </c>
      <c r="BF345">
        <v>-0.12240760420758511</v>
      </c>
      <c r="BG345">
        <v>-9.9851698052368293E-2</v>
      </c>
      <c r="BH345">
        <v>-0.17176283272861151</v>
      </c>
      <c r="BI345">
        <v>-0.13540126107681191</v>
      </c>
      <c r="BJ345">
        <v>-0.1263159530582561</v>
      </c>
      <c r="BK345">
        <v>1.3072803876979631</v>
      </c>
      <c r="BL345">
        <v>0.91232843298149213</v>
      </c>
      <c r="BM345">
        <v>2.123320241198833</v>
      </c>
      <c r="BN345">
        <v>5.3051121820961002</v>
      </c>
      <c r="BO345">
        <v>5.380147884243204</v>
      </c>
      <c r="BP345">
        <v>5.5650527254114666</v>
      </c>
      <c r="BQ345">
        <v>1.3262502216923751</v>
      </c>
      <c r="BR345">
        <v>0.70340086640849631</v>
      </c>
      <c r="BS345">
        <v>1.960887177363104</v>
      </c>
      <c r="BT345">
        <v>-0.41632330467401463</v>
      </c>
      <c r="BU345">
        <v>-0.47100871178013171</v>
      </c>
      <c r="BV345">
        <v>-0.37754011550701022</v>
      </c>
      <c r="BW345">
        <v>-0.15639202190587259</v>
      </c>
      <c r="BX345">
        <v>-5.8401316180635487E-2</v>
      </c>
      <c r="BY345">
        <v>-6.1974890623970491E-2</v>
      </c>
      <c r="BZ345">
        <v>-0.13601945543110319</v>
      </c>
      <c r="CA345">
        <v>-4.4164401832765397E-2</v>
      </c>
      <c r="CB345">
        <v>-6.1287891288792119E-2</v>
      </c>
      <c r="CC345">
        <v>1.494666852131014</v>
      </c>
      <c r="CD345">
        <v>1.6868641748329769</v>
      </c>
      <c r="CE345">
        <v>6.5581988861714722</v>
      </c>
      <c r="CF345">
        <v>14.2248968859064</v>
      </c>
      <c r="CG345">
        <v>40.181689418737427</v>
      </c>
      <c r="CH345">
        <v>84.506573453146856</v>
      </c>
      <c r="CI345">
        <v>0.55204766088591029</v>
      </c>
      <c r="CJ345">
        <v>0.8893196912381871</v>
      </c>
      <c r="CK345">
        <v>6.9082918764431041</v>
      </c>
      <c r="CL345">
        <v>-0.34154349959236752</v>
      </c>
      <c r="CM345">
        <v>-0.26734928077680298</v>
      </c>
      <c r="CN345">
        <v>-0.2872273900140318</v>
      </c>
      <c r="CO345">
        <v>-0.30162152839915057</v>
      </c>
      <c r="CP345">
        <v>-0.15519419974280421</v>
      </c>
      <c r="CQ345">
        <v>-0.15839970901715089</v>
      </c>
      <c r="CR345">
        <v>-0.33843041276832919</v>
      </c>
      <c r="CS345">
        <v>-0.16287584104695929</v>
      </c>
      <c r="CT345">
        <v>-0.17767483879718979</v>
      </c>
      <c r="CU345">
        <v>0.48923682395432883</v>
      </c>
      <c r="CV345">
        <v>0.18568738387080469</v>
      </c>
      <c r="CW345">
        <v>0.81193954583037942</v>
      </c>
      <c r="CX345">
        <v>14.63314246758973</v>
      </c>
      <c r="CY345">
        <v>12.29503711312797</v>
      </c>
      <c r="CZ345">
        <v>22.526281729614869</v>
      </c>
      <c r="DA345">
        <v>0.49440734884445198</v>
      </c>
      <c r="DB345">
        <v>0.26774500466745749</v>
      </c>
      <c r="DC345">
        <v>1.144104841691356</v>
      </c>
      <c r="DD345">
        <v>-0.42229730158700551</v>
      </c>
      <c r="DE345">
        <v>-0.49911645094229562</v>
      </c>
      <c r="DF345">
        <v>-0.3933319453914062</v>
      </c>
      <c r="DG345">
        <v>-0.1584907212404312</v>
      </c>
      <c r="DH345">
        <v>-5.8314378507558988E-2</v>
      </c>
      <c r="DI345">
        <v>-6.2334791680720411E-2</v>
      </c>
      <c r="DJ345">
        <v>-0.1366755359739108</v>
      </c>
      <c r="DK345">
        <v>-4.5370225880547913E-2</v>
      </c>
      <c r="DL345">
        <v>-6.3567457063401708E-2</v>
      </c>
      <c r="DM345">
        <v>1.1165229119808331</v>
      </c>
      <c r="DN345">
        <v>1.302087300567371</v>
      </c>
      <c r="DO345">
        <v>4.8378703191617412</v>
      </c>
      <c r="DP345">
        <v>13.86945698623148</v>
      </c>
      <c r="DQ345">
        <v>32.985083276785822</v>
      </c>
      <c r="DR345">
        <v>69.873166525606308</v>
      </c>
      <c r="DS345">
        <v>0.55071984834037946</v>
      </c>
      <c r="DT345">
        <v>0.88980818005032947</v>
      </c>
      <c r="DU345">
        <v>6.8643555583271709</v>
      </c>
    </row>
    <row r="346" spans="1:125" x14ac:dyDescent="0.2">
      <c r="A346" s="1">
        <v>748586</v>
      </c>
      <c r="B346" t="s">
        <v>469</v>
      </c>
      <c r="C346">
        <v>4</v>
      </c>
      <c r="D346">
        <v>6548</v>
      </c>
      <c r="E346">
        <v>1001</v>
      </c>
      <c r="G346" t="s">
        <v>1360</v>
      </c>
      <c r="H346" t="s">
        <v>1771</v>
      </c>
      <c r="I346" t="s">
        <v>1814</v>
      </c>
      <c r="J346">
        <v>499</v>
      </c>
      <c r="K346">
        <v>1523</v>
      </c>
      <c r="M346">
        <v>3</v>
      </c>
      <c r="N346">
        <v>10000</v>
      </c>
      <c r="O346">
        <v>684</v>
      </c>
      <c r="P346">
        <v>4500</v>
      </c>
      <c r="Q346">
        <v>0</v>
      </c>
      <c r="R346">
        <v>0</v>
      </c>
      <c r="T346" t="s">
        <v>2011</v>
      </c>
      <c r="U346">
        <v>11367</v>
      </c>
      <c r="W346">
        <v>0</v>
      </c>
      <c r="X346">
        <v>0</v>
      </c>
      <c r="Y346">
        <v>605</v>
      </c>
      <c r="Z346">
        <v>5326</v>
      </c>
      <c r="AD346" t="s">
        <v>2415</v>
      </c>
      <c r="AE346" t="s">
        <v>2416</v>
      </c>
      <c r="AF346" t="s">
        <v>2417</v>
      </c>
      <c r="AG346">
        <v>1046054</v>
      </c>
      <c r="AH346">
        <v>1046743</v>
      </c>
      <c r="AI346">
        <v>1046398.5</v>
      </c>
      <c r="AJ346">
        <v>-0.40099597563266443</v>
      </c>
      <c r="AK346">
        <v>-0.52027120079390421</v>
      </c>
      <c r="AL346">
        <v>-0.4880686662052775</v>
      </c>
      <c r="AM346">
        <v>-0.14953395044305071</v>
      </c>
      <c r="AN346">
        <v>-5.9943737749343577E-2</v>
      </c>
      <c r="AO346">
        <v>-5.6069666020355492E-2</v>
      </c>
      <c r="AP346">
        <v>-0.13158808773786651</v>
      </c>
      <c r="AQ346">
        <v>-5.323138984079772E-2</v>
      </c>
      <c r="AR346">
        <v>-5.7469953138593807E-2</v>
      </c>
      <c r="AS346">
        <v>13.06992067893577</v>
      </c>
      <c r="AT346">
        <v>0.15064945837240179</v>
      </c>
      <c r="AU346">
        <v>2.6361475936769709E-2</v>
      </c>
      <c r="AV346">
        <v>9.03265809225298</v>
      </c>
      <c r="AW346">
        <v>0.29987703904972018</v>
      </c>
      <c r="AX346">
        <v>2.6712198570408179E-2</v>
      </c>
      <c r="AY346">
        <v>1.4248136405703531</v>
      </c>
      <c r="AZ346">
        <v>9.5196941940584603E-2</v>
      </c>
      <c r="BA346">
        <v>1.891669834654815E-2</v>
      </c>
      <c r="BB346">
        <v>-0.46221331560445289</v>
      </c>
      <c r="BC346">
        <v>-0.46750473000978943</v>
      </c>
      <c r="BD346">
        <v>-0.36575252768366429</v>
      </c>
      <c r="BE346">
        <v>-0.1949955838188229</v>
      </c>
      <c r="BF346">
        <v>-0.1217455217582622</v>
      </c>
      <c r="BG346">
        <v>-9.9514915853021052E-2</v>
      </c>
      <c r="BH346">
        <v>-0.17204159268772029</v>
      </c>
      <c r="BI346">
        <v>-0.13299980602063949</v>
      </c>
      <c r="BJ346">
        <v>-0.1246816677756641</v>
      </c>
      <c r="BK346">
        <v>41.687321878420377</v>
      </c>
      <c r="BL346">
        <v>0.62753143532166011</v>
      </c>
      <c r="BM346">
        <v>0.2141765802354427</v>
      </c>
      <c r="BN346">
        <v>67.505872293476685</v>
      </c>
      <c r="BO346">
        <v>0.81665393519597562</v>
      </c>
      <c r="BP346">
        <v>0.3472981414502484</v>
      </c>
      <c r="BQ346">
        <v>31.269689324371921</v>
      </c>
      <c r="BR346">
        <v>0.1931663876823084</v>
      </c>
      <c r="BS346">
        <v>8.9142243520856118E-2</v>
      </c>
      <c r="BT346">
        <v>-0.4166575489484125</v>
      </c>
      <c r="BU346">
        <v>-0.46986124634017112</v>
      </c>
      <c r="BV346">
        <v>-0.37678557442546801</v>
      </c>
      <c r="BW346">
        <v>-0.15638913674175489</v>
      </c>
      <c r="BX346">
        <v>-5.8061420124556368E-2</v>
      </c>
      <c r="BY346">
        <v>-6.1753982462348242E-2</v>
      </c>
      <c r="BZ346">
        <v>-0.13670918775232091</v>
      </c>
      <c r="CA346">
        <v>-4.3478264053756543E-2</v>
      </c>
      <c r="CB346">
        <v>-6.0501944035464751E-2</v>
      </c>
      <c r="CC346">
        <v>16.804647243207359</v>
      </c>
      <c r="CD346">
        <v>0.23329379742636441</v>
      </c>
      <c r="CE346">
        <v>7.4354212508875694E-2</v>
      </c>
      <c r="CF346">
        <v>21.454285077325569</v>
      </c>
      <c r="CG346">
        <v>0.68657490266031429</v>
      </c>
      <c r="CH346">
        <v>0.17687307215554521</v>
      </c>
      <c r="CI346">
        <v>8.2944996217448441</v>
      </c>
      <c r="CJ346">
        <v>0.12693734142889629</v>
      </c>
      <c r="CK346">
        <v>6.5593051322024781E-2</v>
      </c>
      <c r="CL346">
        <v>-0.34180516626059898</v>
      </c>
      <c r="CM346">
        <v>-0.26635939678336051</v>
      </c>
      <c r="CN346">
        <v>-0.28603230816928987</v>
      </c>
      <c r="CO346">
        <v>-0.30162070857794171</v>
      </c>
      <c r="CP346">
        <v>-0.15494490737168939</v>
      </c>
      <c r="CQ346">
        <v>-0.15820830772568811</v>
      </c>
      <c r="CR346">
        <v>-0.33868764164608572</v>
      </c>
      <c r="CS346">
        <v>-0.1623009254527101</v>
      </c>
      <c r="CT346">
        <v>-0.17696655925849711</v>
      </c>
      <c r="CU346">
        <v>8.9842844132756472</v>
      </c>
      <c r="CV346">
        <v>4.8370254428305162E-3</v>
      </c>
      <c r="CW346">
        <v>-2.3041670030340741E-2</v>
      </c>
      <c r="CX346">
        <v>12.690203806456539</v>
      </c>
      <c r="CY346">
        <v>7.1685207055829786E-2</v>
      </c>
      <c r="CZ346">
        <v>-3.7893687751709468E-2</v>
      </c>
      <c r="DA346">
        <v>8.9890543131317386</v>
      </c>
      <c r="DB346">
        <v>1.1290853536641421E-2</v>
      </c>
      <c r="DC346">
        <v>-3.0170726275242331E-2</v>
      </c>
      <c r="DD346">
        <v>-0.42263251722160788</v>
      </c>
      <c r="DE346">
        <v>-0.49781342969294828</v>
      </c>
      <c r="DF346">
        <v>-0.39249478901818918</v>
      </c>
      <c r="DG346">
        <v>-0.1584855364478755</v>
      </c>
      <c r="DH346">
        <v>-5.797555866704443E-2</v>
      </c>
      <c r="DI346">
        <v>-6.210955299977821E-2</v>
      </c>
      <c r="DJ346">
        <v>-0.1373615679388224</v>
      </c>
      <c r="DK346">
        <v>-4.4662307804023499E-2</v>
      </c>
      <c r="DL346">
        <v>-6.2738382994730474E-2</v>
      </c>
      <c r="DM346">
        <v>18.49808695204726</v>
      </c>
      <c r="DN346">
        <v>0.27133809339918391</v>
      </c>
      <c r="DO346">
        <v>9.1200461064309124E-2</v>
      </c>
      <c r="DP346">
        <v>19.00079403396489</v>
      </c>
      <c r="DQ346">
        <v>0.50421739240103491</v>
      </c>
      <c r="DR346">
        <v>0.1215251124612796</v>
      </c>
      <c r="DS346">
        <v>8.5499588851818391</v>
      </c>
      <c r="DT346">
        <v>0.13684659112167311</v>
      </c>
      <c r="DU346">
        <v>8.1205733182482753E-2</v>
      </c>
    </row>
    <row r="347" spans="1:125" x14ac:dyDescent="0.2">
      <c r="A347" s="1">
        <v>255498</v>
      </c>
      <c r="B347" t="s">
        <v>470</v>
      </c>
      <c r="C347">
        <v>3</v>
      </c>
      <c r="D347">
        <v>133</v>
      </c>
      <c r="E347">
        <v>1317</v>
      </c>
      <c r="H347" t="s">
        <v>1771</v>
      </c>
      <c r="I347" t="s">
        <v>1814</v>
      </c>
      <c r="J347">
        <v>0</v>
      </c>
      <c r="K347">
        <v>0</v>
      </c>
      <c r="M347">
        <v>40</v>
      </c>
      <c r="N347">
        <v>2185</v>
      </c>
      <c r="O347">
        <v>8</v>
      </c>
      <c r="P347">
        <v>983</v>
      </c>
      <c r="Q347">
        <v>0</v>
      </c>
      <c r="R347">
        <v>974</v>
      </c>
      <c r="S347">
        <v>5113</v>
      </c>
      <c r="T347" t="s">
        <v>1941</v>
      </c>
      <c r="U347">
        <v>11201</v>
      </c>
      <c r="W347">
        <v>0</v>
      </c>
      <c r="X347">
        <v>0</v>
      </c>
      <c r="Y347">
        <v>8</v>
      </c>
      <c r="Z347">
        <v>968</v>
      </c>
      <c r="AB347">
        <v>959</v>
      </c>
      <c r="AD347" t="s">
        <v>2415</v>
      </c>
      <c r="AE347" t="s">
        <v>2416</v>
      </c>
      <c r="AF347" t="s">
        <v>2417</v>
      </c>
      <c r="AG347">
        <v>1046228.5</v>
      </c>
      <c r="AH347">
        <v>1046568.5</v>
      </c>
      <c r="AI347">
        <v>1046398.5</v>
      </c>
      <c r="AJ347">
        <v>-0.40062006937177441</v>
      </c>
      <c r="AK347">
        <v>-0.52169094592230703</v>
      </c>
      <c r="AL347">
        <v>-0.48929552735648568</v>
      </c>
      <c r="AM347">
        <v>-0.14953564923330021</v>
      </c>
      <c r="AN347">
        <v>-6.0277096983242323E-2</v>
      </c>
      <c r="AO347">
        <v>-5.630810204655682E-2</v>
      </c>
      <c r="AP347">
        <v>-0.13114632965439671</v>
      </c>
      <c r="AQ347">
        <v>-5.3935600184794097E-2</v>
      </c>
      <c r="AR347">
        <v>-5.8312078916950637E-2</v>
      </c>
      <c r="AS347">
        <v>0.78778756261929461</v>
      </c>
      <c r="AT347">
        <v>0.77921716246214945</v>
      </c>
      <c r="AU347">
        <v>3.2886614928714781</v>
      </c>
      <c r="AV347">
        <v>10.409498855556331</v>
      </c>
      <c r="AW347">
        <v>29.559820511650639</v>
      </c>
      <c r="AX347">
        <v>69.298185341718252</v>
      </c>
      <c r="AY347">
        <v>8.3401822271639711E-2</v>
      </c>
      <c r="AZ347">
        <v>0.57600320603813182</v>
      </c>
      <c r="BA347">
        <v>3.6593209145288781</v>
      </c>
      <c r="BB347">
        <v>-0.4619769899776876</v>
      </c>
      <c r="BC347">
        <v>-0.46871989667862229</v>
      </c>
      <c r="BD347">
        <v>-0.36651560572828512</v>
      </c>
      <c r="BE347">
        <v>-0.19501111198298521</v>
      </c>
      <c r="BF347">
        <v>-0.12240760420758511</v>
      </c>
      <c r="BG347">
        <v>-9.9851698052368293E-2</v>
      </c>
      <c r="BH347">
        <v>-0.17176283272861151</v>
      </c>
      <c r="BI347">
        <v>-0.13540126107681191</v>
      </c>
      <c r="BJ347">
        <v>-0.1263159530582561</v>
      </c>
      <c r="BK347">
        <v>1.3072803876979631</v>
      </c>
      <c r="BL347">
        <v>0.91232843298149213</v>
      </c>
      <c r="BM347">
        <v>2.123320241198833</v>
      </c>
      <c r="BN347">
        <v>5.3051121820961002</v>
      </c>
      <c r="BO347">
        <v>5.380147884243204</v>
      </c>
      <c r="BP347">
        <v>5.5650527254114666</v>
      </c>
      <c r="BQ347">
        <v>1.3262502216923751</v>
      </c>
      <c r="BR347">
        <v>0.70340086640849631</v>
      </c>
      <c r="BS347">
        <v>1.960887177363104</v>
      </c>
      <c r="BT347">
        <v>-0.41632330467401463</v>
      </c>
      <c r="BU347">
        <v>-0.47100871178013171</v>
      </c>
      <c r="BV347">
        <v>-0.37754011550701022</v>
      </c>
      <c r="BW347">
        <v>-0.15639202190587259</v>
      </c>
      <c r="BX347">
        <v>-5.8401316180635487E-2</v>
      </c>
      <c r="BY347">
        <v>-6.1974890623970491E-2</v>
      </c>
      <c r="BZ347">
        <v>-0.13601945543110319</v>
      </c>
      <c r="CA347">
        <v>-4.4164401832765397E-2</v>
      </c>
      <c r="CB347">
        <v>-6.1287891288792119E-2</v>
      </c>
      <c r="CC347">
        <v>1.494666852131014</v>
      </c>
      <c r="CD347">
        <v>1.6868641748329769</v>
      </c>
      <c r="CE347">
        <v>6.5581988861714722</v>
      </c>
      <c r="CF347">
        <v>14.2248968859064</v>
      </c>
      <c r="CG347">
        <v>40.181689418737427</v>
      </c>
      <c r="CH347">
        <v>84.506573453146856</v>
      </c>
      <c r="CI347">
        <v>0.55204766088591029</v>
      </c>
      <c r="CJ347">
        <v>0.8893196912381871</v>
      </c>
      <c r="CK347">
        <v>6.9082918764431041</v>
      </c>
      <c r="CL347">
        <v>-0.34154349959236752</v>
      </c>
      <c r="CM347">
        <v>-0.26734928077680298</v>
      </c>
      <c r="CN347">
        <v>-0.2872273900140318</v>
      </c>
      <c r="CO347">
        <v>-0.30162152839915057</v>
      </c>
      <c r="CP347">
        <v>-0.15519419974280421</v>
      </c>
      <c r="CQ347">
        <v>-0.15839970901715089</v>
      </c>
      <c r="CR347">
        <v>-0.33843041276832919</v>
      </c>
      <c r="CS347">
        <v>-0.16287584104695929</v>
      </c>
      <c r="CT347">
        <v>-0.17767483879718979</v>
      </c>
      <c r="CU347">
        <v>0.48923682395432883</v>
      </c>
      <c r="CV347">
        <v>0.18568738387080469</v>
      </c>
      <c r="CW347">
        <v>0.81193954583037942</v>
      </c>
      <c r="CX347">
        <v>14.63314246758973</v>
      </c>
      <c r="CY347">
        <v>12.29503711312797</v>
      </c>
      <c r="CZ347">
        <v>22.526281729614869</v>
      </c>
      <c r="DA347">
        <v>0.49440734884445198</v>
      </c>
      <c r="DB347">
        <v>0.26774500466745749</v>
      </c>
      <c r="DC347">
        <v>1.144104841691356</v>
      </c>
      <c r="DD347">
        <v>-0.42229730158700551</v>
      </c>
      <c r="DE347">
        <v>-0.49911645094229562</v>
      </c>
      <c r="DF347">
        <v>-0.3933319453914062</v>
      </c>
      <c r="DG347">
        <v>-0.1584907212404312</v>
      </c>
      <c r="DH347">
        <v>-5.8314378507558988E-2</v>
      </c>
      <c r="DI347">
        <v>-6.2334791680720411E-2</v>
      </c>
      <c r="DJ347">
        <v>-0.1366755359739108</v>
      </c>
      <c r="DK347">
        <v>-4.5370225880547913E-2</v>
      </c>
      <c r="DL347">
        <v>-6.3567457063401708E-2</v>
      </c>
      <c r="DM347">
        <v>1.1165229119808331</v>
      </c>
      <c r="DN347">
        <v>1.302087300567371</v>
      </c>
      <c r="DO347">
        <v>4.8378703191617412</v>
      </c>
      <c r="DP347">
        <v>13.86945698623148</v>
      </c>
      <c r="DQ347">
        <v>32.985083276785822</v>
      </c>
      <c r="DR347">
        <v>69.873166525606308</v>
      </c>
      <c r="DS347">
        <v>0.55071984834037946</v>
      </c>
      <c r="DT347">
        <v>0.88980818005032947</v>
      </c>
      <c r="DU347">
        <v>6.8643555583271709</v>
      </c>
    </row>
    <row r="348" spans="1:125" x14ac:dyDescent="0.2">
      <c r="A348" s="1">
        <v>255506</v>
      </c>
      <c r="B348" t="s">
        <v>471</v>
      </c>
      <c r="C348">
        <v>3</v>
      </c>
      <c r="D348">
        <v>133</v>
      </c>
      <c r="E348">
        <v>1325</v>
      </c>
      <c r="G348" t="s">
        <v>1361</v>
      </c>
      <c r="H348" t="s">
        <v>1771</v>
      </c>
      <c r="I348" t="s">
        <v>1814</v>
      </c>
      <c r="J348">
        <v>0</v>
      </c>
      <c r="K348">
        <v>0</v>
      </c>
      <c r="M348">
        <v>40</v>
      </c>
      <c r="N348">
        <v>2269</v>
      </c>
      <c r="O348">
        <v>8</v>
      </c>
      <c r="P348">
        <v>1021</v>
      </c>
      <c r="Q348">
        <v>0</v>
      </c>
      <c r="R348">
        <v>1012</v>
      </c>
      <c r="S348">
        <v>5113</v>
      </c>
      <c r="T348" t="s">
        <v>1941</v>
      </c>
      <c r="U348">
        <v>11201</v>
      </c>
      <c r="W348">
        <v>0</v>
      </c>
      <c r="X348">
        <v>0</v>
      </c>
      <c r="Y348">
        <v>8</v>
      </c>
      <c r="Z348">
        <v>1005</v>
      </c>
      <c r="AB348">
        <v>996</v>
      </c>
      <c r="AD348" t="s">
        <v>2415</v>
      </c>
      <c r="AE348" t="s">
        <v>2416</v>
      </c>
      <c r="AF348" t="s">
        <v>2417</v>
      </c>
      <c r="AG348">
        <v>1046231.5</v>
      </c>
      <c r="AH348">
        <v>1046564.5</v>
      </c>
      <c r="AI348">
        <v>1046398</v>
      </c>
      <c r="AJ348">
        <v>-0.40060466820413299</v>
      </c>
      <c r="AK348">
        <v>-0.52167568570595579</v>
      </c>
      <c r="AL348">
        <v>-0.48929474155666591</v>
      </c>
      <c r="AM348">
        <v>-0.14953564923330021</v>
      </c>
      <c r="AN348">
        <v>-6.0277096983242323E-2</v>
      </c>
      <c r="AO348">
        <v>-5.630810204655682E-2</v>
      </c>
      <c r="AP348">
        <v>-0.13112812979269009</v>
      </c>
      <c r="AQ348">
        <v>-5.392799142930025E-2</v>
      </c>
      <c r="AR348">
        <v>-5.8311536687091818E-2</v>
      </c>
      <c r="AS348">
        <v>0.75790162616701862</v>
      </c>
      <c r="AT348">
        <v>0.74944105857928378</v>
      </c>
      <c r="AU348">
        <v>3.1658766809519041</v>
      </c>
      <c r="AV348">
        <v>10.409498855556331</v>
      </c>
      <c r="AW348">
        <v>29.559820511650639</v>
      </c>
      <c r="AX348">
        <v>69.298185341718252</v>
      </c>
      <c r="AY348">
        <v>8.011946418558373E-2</v>
      </c>
      <c r="AZ348">
        <v>0.55310675787528918</v>
      </c>
      <c r="BA348">
        <v>3.5215740936765032</v>
      </c>
      <c r="BB348">
        <v>-0.46196663560286461</v>
      </c>
      <c r="BC348">
        <v>-0.46870897598885702</v>
      </c>
      <c r="BD348">
        <v>-0.36651491576401019</v>
      </c>
      <c r="BE348">
        <v>-0.19501111198298521</v>
      </c>
      <c r="BF348">
        <v>-0.12240760420758511</v>
      </c>
      <c r="BG348">
        <v>-9.9851698052368293E-2</v>
      </c>
      <c r="BH348">
        <v>-0.17174907276980131</v>
      </c>
      <c r="BI348">
        <v>-0.1353887892966158</v>
      </c>
      <c r="BJ348">
        <v>-0.1263147611483541</v>
      </c>
      <c r="BK348">
        <v>1.257041280401261</v>
      </c>
      <c r="BL348">
        <v>0.87629681681220484</v>
      </c>
      <c r="BM348">
        <v>2.0426606780685548</v>
      </c>
      <c r="BN348">
        <v>5.3051121820961002</v>
      </c>
      <c r="BO348">
        <v>5.380147884243204</v>
      </c>
      <c r="BP348">
        <v>5.5650527254114666</v>
      </c>
      <c r="BQ348">
        <v>1.274821003790036</v>
      </c>
      <c r="BR348">
        <v>0.67515802052105911</v>
      </c>
      <c r="BS348">
        <v>1.88592704647306</v>
      </c>
      <c r="BT348">
        <v>-0.41630934978903322</v>
      </c>
      <c r="BU348">
        <v>-0.47099600975600547</v>
      </c>
      <c r="BV348">
        <v>-0.37753955507672338</v>
      </c>
      <c r="BW348">
        <v>-0.15639202190587259</v>
      </c>
      <c r="BX348">
        <v>-5.8401316180635487E-2</v>
      </c>
      <c r="BY348">
        <v>-6.1974890623970491E-2</v>
      </c>
      <c r="BZ348">
        <v>-0.13599069651167101</v>
      </c>
      <c r="CA348">
        <v>-4.4155911718737298E-2</v>
      </c>
      <c r="CB348">
        <v>-6.1287222373782847E-2</v>
      </c>
      <c r="CC348">
        <v>1.4384671728240419</v>
      </c>
      <c r="CD348">
        <v>1.6233410002969251</v>
      </c>
      <c r="CE348">
        <v>6.3143591069901017</v>
      </c>
      <c r="CF348">
        <v>14.2248968859064</v>
      </c>
      <c r="CG348">
        <v>40.181689418737427</v>
      </c>
      <c r="CH348">
        <v>84.506573453146856</v>
      </c>
      <c r="CI348">
        <v>0.53090559285676364</v>
      </c>
      <c r="CJ348">
        <v>0.85471759610441234</v>
      </c>
      <c r="CK348">
        <v>6.6494418936558679</v>
      </c>
      <c r="CL348">
        <v>-0.34153277890840222</v>
      </c>
      <c r="CM348">
        <v>-0.2673386409488504</v>
      </c>
      <c r="CN348">
        <v>-0.28722662456873482</v>
      </c>
      <c r="CO348">
        <v>-0.30162152839915057</v>
      </c>
      <c r="CP348">
        <v>-0.15519419974280421</v>
      </c>
      <c r="CQ348">
        <v>-0.15839970901715089</v>
      </c>
      <c r="CR348">
        <v>-0.33841981527124371</v>
      </c>
      <c r="CS348">
        <v>-0.1628696292776726</v>
      </c>
      <c r="CT348">
        <v>-0.17767438274855171</v>
      </c>
      <c r="CU348">
        <v>0.46856594781179278</v>
      </c>
      <c r="CV348">
        <v>0.17712025733094669</v>
      </c>
      <c r="CW348">
        <v>0.78051294158992479</v>
      </c>
      <c r="CX348">
        <v>14.63314246758973</v>
      </c>
      <c r="CY348">
        <v>12.29503711312797</v>
      </c>
      <c r="CZ348">
        <v>22.526281729614869</v>
      </c>
      <c r="DA348">
        <v>0.47362143301229392</v>
      </c>
      <c r="DB348">
        <v>0.2555324159056746</v>
      </c>
      <c r="DC348">
        <v>1.0996722136955439</v>
      </c>
      <c r="DD348">
        <v>-0.42228314600256073</v>
      </c>
      <c r="DE348">
        <v>-0.49910299011389347</v>
      </c>
      <c r="DF348">
        <v>-0.39333136149579079</v>
      </c>
      <c r="DG348">
        <v>-0.1584907212404312</v>
      </c>
      <c r="DH348">
        <v>-5.8314378507558988E-2</v>
      </c>
      <c r="DI348">
        <v>-6.2334791680720411E-2</v>
      </c>
      <c r="DJ348">
        <v>-0.1366466334914396</v>
      </c>
      <c r="DK348">
        <v>-4.5361501789194243E-2</v>
      </c>
      <c r="DL348">
        <v>-6.3566763046327149E-2</v>
      </c>
      <c r="DM348">
        <v>1.0745417969574089</v>
      </c>
      <c r="DN348">
        <v>1.253054183692377</v>
      </c>
      <c r="DO348">
        <v>4.6579942109755734</v>
      </c>
      <c r="DP348">
        <v>13.86945698623148</v>
      </c>
      <c r="DQ348">
        <v>32.985083276785822</v>
      </c>
      <c r="DR348">
        <v>69.873166525606308</v>
      </c>
      <c r="DS348">
        <v>0.52962881424035346</v>
      </c>
      <c r="DT348">
        <v>0.85518756305755705</v>
      </c>
      <c r="DU348">
        <v>6.607152471096013</v>
      </c>
    </row>
    <row r="349" spans="1:125" x14ac:dyDescent="0.2">
      <c r="A349" s="1">
        <v>255497</v>
      </c>
      <c r="B349" t="s">
        <v>472</v>
      </c>
      <c r="C349">
        <v>3</v>
      </c>
      <c r="D349">
        <v>133</v>
      </c>
      <c r="E349">
        <v>1316</v>
      </c>
      <c r="G349" t="s">
        <v>1362</v>
      </c>
      <c r="H349" t="s">
        <v>1771</v>
      </c>
      <c r="I349" t="s">
        <v>1814</v>
      </c>
      <c r="J349">
        <v>0</v>
      </c>
      <c r="K349">
        <v>0</v>
      </c>
      <c r="M349">
        <v>40</v>
      </c>
      <c r="N349">
        <v>2269</v>
      </c>
      <c r="O349">
        <v>8</v>
      </c>
      <c r="P349">
        <v>1021</v>
      </c>
      <c r="Q349">
        <v>0</v>
      </c>
      <c r="R349">
        <v>1012</v>
      </c>
      <c r="S349">
        <v>5113</v>
      </c>
      <c r="T349" t="s">
        <v>1941</v>
      </c>
      <c r="U349">
        <v>11201</v>
      </c>
      <c r="W349">
        <v>0</v>
      </c>
      <c r="X349">
        <v>0</v>
      </c>
      <c r="Y349">
        <v>8</v>
      </c>
      <c r="Z349">
        <v>1005</v>
      </c>
      <c r="AB349">
        <v>996</v>
      </c>
      <c r="AD349" t="s">
        <v>2415</v>
      </c>
      <c r="AE349" t="s">
        <v>2416</v>
      </c>
      <c r="AF349" t="s">
        <v>2417</v>
      </c>
      <c r="AG349">
        <v>1046231.5</v>
      </c>
      <c r="AH349">
        <v>1046564.5</v>
      </c>
      <c r="AI349">
        <v>1046398</v>
      </c>
      <c r="AJ349">
        <v>-0.40060466820413299</v>
      </c>
      <c r="AK349">
        <v>-0.52167568570595579</v>
      </c>
      <c r="AL349">
        <v>-0.48929474155666591</v>
      </c>
      <c r="AM349">
        <v>-0.14953564923330021</v>
      </c>
      <c r="AN349">
        <v>-6.0277096983242323E-2</v>
      </c>
      <c r="AO349">
        <v>-5.630810204655682E-2</v>
      </c>
      <c r="AP349">
        <v>-0.13112812979269009</v>
      </c>
      <c r="AQ349">
        <v>-5.392799142930025E-2</v>
      </c>
      <c r="AR349">
        <v>-5.8311536687091818E-2</v>
      </c>
      <c r="AS349">
        <v>0.75790162616701862</v>
      </c>
      <c r="AT349">
        <v>0.74944105857928378</v>
      </c>
      <c r="AU349">
        <v>3.1658766809519041</v>
      </c>
      <c r="AV349">
        <v>10.409498855556331</v>
      </c>
      <c r="AW349">
        <v>29.559820511650639</v>
      </c>
      <c r="AX349">
        <v>69.298185341718252</v>
      </c>
      <c r="AY349">
        <v>8.011946418558373E-2</v>
      </c>
      <c r="AZ349">
        <v>0.55310675787528918</v>
      </c>
      <c r="BA349">
        <v>3.5215740936765032</v>
      </c>
      <c r="BB349">
        <v>-0.46196663560286461</v>
      </c>
      <c r="BC349">
        <v>-0.46870897598885702</v>
      </c>
      <c r="BD349">
        <v>-0.36651491576401019</v>
      </c>
      <c r="BE349">
        <v>-0.19501111198298521</v>
      </c>
      <c r="BF349">
        <v>-0.12240760420758511</v>
      </c>
      <c r="BG349">
        <v>-9.9851698052368293E-2</v>
      </c>
      <c r="BH349">
        <v>-0.17174907276980131</v>
      </c>
      <c r="BI349">
        <v>-0.1353887892966158</v>
      </c>
      <c r="BJ349">
        <v>-0.1263147611483541</v>
      </c>
      <c r="BK349">
        <v>1.257041280401261</v>
      </c>
      <c r="BL349">
        <v>0.87629681681220484</v>
      </c>
      <c r="BM349">
        <v>2.0426606780685548</v>
      </c>
      <c r="BN349">
        <v>5.3051121820961002</v>
      </c>
      <c r="BO349">
        <v>5.380147884243204</v>
      </c>
      <c r="BP349">
        <v>5.5650527254114666</v>
      </c>
      <c r="BQ349">
        <v>1.274821003790036</v>
      </c>
      <c r="BR349">
        <v>0.67515802052105911</v>
      </c>
      <c r="BS349">
        <v>1.88592704647306</v>
      </c>
      <c r="BT349">
        <v>-0.41630934978903322</v>
      </c>
      <c r="BU349">
        <v>-0.47099600975600547</v>
      </c>
      <c r="BV349">
        <v>-0.37753955507672338</v>
      </c>
      <c r="BW349">
        <v>-0.15639202190587259</v>
      </c>
      <c r="BX349">
        <v>-5.8401316180635487E-2</v>
      </c>
      <c r="BY349">
        <v>-6.1974890623970491E-2</v>
      </c>
      <c r="BZ349">
        <v>-0.13599069651167101</v>
      </c>
      <c r="CA349">
        <v>-4.4155911718737298E-2</v>
      </c>
      <c r="CB349">
        <v>-6.1287222373782847E-2</v>
      </c>
      <c r="CC349">
        <v>1.4384671728240419</v>
      </c>
      <c r="CD349">
        <v>1.6233410002969251</v>
      </c>
      <c r="CE349">
        <v>6.3143591069901017</v>
      </c>
      <c r="CF349">
        <v>14.2248968859064</v>
      </c>
      <c r="CG349">
        <v>40.181689418737427</v>
      </c>
      <c r="CH349">
        <v>84.506573453146856</v>
      </c>
      <c r="CI349">
        <v>0.53090559285676364</v>
      </c>
      <c r="CJ349">
        <v>0.85471759610441234</v>
      </c>
      <c r="CK349">
        <v>6.6494418936558679</v>
      </c>
      <c r="CL349">
        <v>-0.34153277890840222</v>
      </c>
      <c r="CM349">
        <v>-0.2673386409488504</v>
      </c>
      <c r="CN349">
        <v>-0.28722662456873482</v>
      </c>
      <c r="CO349">
        <v>-0.30162152839915057</v>
      </c>
      <c r="CP349">
        <v>-0.15519419974280421</v>
      </c>
      <c r="CQ349">
        <v>-0.15839970901715089</v>
      </c>
      <c r="CR349">
        <v>-0.33841981527124371</v>
      </c>
      <c r="CS349">
        <v>-0.1628696292776726</v>
      </c>
      <c r="CT349">
        <v>-0.17767438274855171</v>
      </c>
      <c r="CU349">
        <v>0.46856594781179278</v>
      </c>
      <c r="CV349">
        <v>0.17712025733094669</v>
      </c>
      <c r="CW349">
        <v>0.78051294158992479</v>
      </c>
      <c r="CX349">
        <v>14.63314246758973</v>
      </c>
      <c r="CY349">
        <v>12.29503711312797</v>
      </c>
      <c r="CZ349">
        <v>22.526281729614869</v>
      </c>
      <c r="DA349">
        <v>0.47362143301229392</v>
      </c>
      <c r="DB349">
        <v>0.2555324159056746</v>
      </c>
      <c r="DC349">
        <v>1.0996722136955439</v>
      </c>
      <c r="DD349">
        <v>-0.42228314600256073</v>
      </c>
      <c r="DE349">
        <v>-0.49910299011389347</v>
      </c>
      <c r="DF349">
        <v>-0.39333136149579079</v>
      </c>
      <c r="DG349">
        <v>-0.1584907212404312</v>
      </c>
      <c r="DH349">
        <v>-5.8314378507558988E-2</v>
      </c>
      <c r="DI349">
        <v>-6.2334791680720411E-2</v>
      </c>
      <c r="DJ349">
        <v>-0.1366466334914396</v>
      </c>
      <c r="DK349">
        <v>-4.5361501789194243E-2</v>
      </c>
      <c r="DL349">
        <v>-6.3566763046327149E-2</v>
      </c>
      <c r="DM349">
        <v>1.0745417969574089</v>
      </c>
      <c r="DN349">
        <v>1.253054183692377</v>
      </c>
      <c r="DO349">
        <v>4.6579942109755734</v>
      </c>
      <c r="DP349">
        <v>13.86945698623148</v>
      </c>
      <c r="DQ349">
        <v>32.985083276785822</v>
      </c>
      <c r="DR349">
        <v>69.873166525606308</v>
      </c>
      <c r="DS349">
        <v>0.52962881424035346</v>
      </c>
      <c r="DT349">
        <v>0.85518756305755705</v>
      </c>
      <c r="DU349">
        <v>6.607152471096013</v>
      </c>
    </row>
    <row r="350" spans="1:125" x14ac:dyDescent="0.2">
      <c r="A350" s="1">
        <v>244527</v>
      </c>
      <c r="B350" t="s">
        <v>473</v>
      </c>
      <c r="C350">
        <v>2</v>
      </c>
      <c r="D350">
        <v>5541</v>
      </c>
      <c r="E350">
        <v>8</v>
      </c>
      <c r="F350" t="s">
        <v>1125</v>
      </c>
      <c r="G350" t="s">
        <v>1363</v>
      </c>
      <c r="H350" t="s">
        <v>1752</v>
      </c>
      <c r="I350" t="s">
        <v>1814</v>
      </c>
      <c r="J350">
        <v>1</v>
      </c>
      <c r="K350">
        <v>216</v>
      </c>
      <c r="N350">
        <v>240</v>
      </c>
      <c r="O350">
        <v>108</v>
      </c>
      <c r="P350">
        <v>108</v>
      </c>
      <c r="Q350">
        <v>108</v>
      </c>
      <c r="R350">
        <v>108</v>
      </c>
      <c r="S350">
        <v>2201</v>
      </c>
      <c r="T350" t="s">
        <v>2012</v>
      </c>
      <c r="V350" t="s">
        <v>2413</v>
      </c>
      <c r="W350">
        <v>0</v>
      </c>
      <c r="X350">
        <v>0</v>
      </c>
      <c r="Y350">
        <v>102</v>
      </c>
      <c r="Z350">
        <v>102</v>
      </c>
      <c r="AA350">
        <v>102</v>
      </c>
      <c r="AB350">
        <v>102</v>
      </c>
      <c r="AD350" t="s">
        <v>2415</v>
      </c>
      <c r="AE350" t="s">
        <v>2416</v>
      </c>
      <c r="AF350" t="s">
        <v>2417</v>
      </c>
      <c r="AG350">
        <v>1046266</v>
      </c>
      <c r="AH350">
        <v>1046529</v>
      </c>
      <c r="AI350">
        <v>1046397.5</v>
      </c>
      <c r="AJ350">
        <v>-0.40099533149798949</v>
      </c>
      <c r="AK350">
        <v>-0.5220442925985378</v>
      </c>
      <c r="AL350">
        <v>-0.48929969027111908</v>
      </c>
      <c r="AM350">
        <v>-0.14945998817025519</v>
      </c>
      <c r="AN350">
        <v>-6.0227783487103448E-2</v>
      </c>
      <c r="AO350">
        <v>-5.6287822482629771E-2</v>
      </c>
      <c r="AP350">
        <v>-0.1315873305575396</v>
      </c>
      <c r="AQ350">
        <v>-5.4110801791560338E-2</v>
      </c>
      <c r="AR350">
        <v>-5.8314932790258241E-2</v>
      </c>
      <c r="AS350">
        <v>12.73734407300071</v>
      </c>
      <c r="AT350">
        <v>7.297473637481124</v>
      </c>
      <c r="AU350">
        <v>4.1368975289907812</v>
      </c>
      <c r="AV350">
        <v>1.3253802857148571</v>
      </c>
      <c r="AW350">
        <v>2.1466584811073721</v>
      </c>
      <c r="AX350">
        <v>0.67427232214327482</v>
      </c>
      <c r="AY350">
        <v>1.388490174360496</v>
      </c>
      <c r="AZ350">
        <v>5.5601928691666727</v>
      </c>
      <c r="BA350">
        <v>4.6046827516626569</v>
      </c>
      <c r="BB350">
        <v>-0.46220283641545828</v>
      </c>
      <c r="BC350">
        <v>-0.46896603136859849</v>
      </c>
      <c r="BD350">
        <v>-0.36652427915433289</v>
      </c>
      <c r="BE350">
        <v>-0.19481304073020339</v>
      </c>
      <c r="BF350">
        <v>-0.1222916190037821</v>
      </c>
      <c r="BG350">
        <v>-9.9820748181952731E-2</v>
      </c>
      <c r="BH350">
        <v>-0.1720160691548539</v>
      </c>
      <c r="BI350">
        <v>-0.13564524011701501</v>
      </c>
      <c r="BJ350">
        <v>-0.1263238742871656</v>
      </c>
      <c r="BK350">
        <v>61.969056361587668</v>
      </c>
      <c r="BL350">
        <v>86.699520328358972</v>
      </c>
      <c r="BM350">
        <v>104.9397692120526</v>
      </c>
      <c r="BN350">
        <v>4.7840969509120157</v>
      </c>
      <c r="BO350">
        <v>6.3457619024144387</v>
      </c>
      <c r="BP350">
        <v>9.3069018024809385</v>
      </c>
      <c r="BQ350">
        <v>10.4730381404942</v>
      </c>
      <c r="BR350">
        <v>7.6693872926396782</v>
      </c>
      <c r="BS350">
        <v>10.73059257639995</v>
      </c>
      <c r="BT350">
        <v>-0.41664717520894262</v>
      </c>
      <c r="BU350">
        <v>-0.47128769750880561</v>
      </c>
      <c r="BV350">
        <v>-0.37753956446289122</v>
      </c>
      <c r="BW350">
        <v>-0.1562520856087127</v>
      </c>
      <c r="BX350">
        <v>-5.8340124847630577E-2</v>
      </c>
      <c r="BY350">
        <v>-6.1952808292528853E-2</v>
      </c>
      <c r="BZ350">
        <v>-0.13671267134369819</v>
      </c>
      <c r="CA350">
        <v>-4.4361499268385472E-2</v>
      </c>
      <c r="CB350">
        <v>-6.1293687906554442E-2</v>
      </c>
      <c r="CC350">
        <v>17.10924395265436</v>
      </c>
      <c r="CD350">
        <v>12.782865756373941</v>
      </c>
      <c r="CE350">
        <v>9.2854400703870468</v>
      </c>
      <c r="CF350">
        <v>2.3650425578604839</v>
      </c>
      <c r="CG350">
        <v>4.3950848418697497</v>
      </c>
      <c r="CH350">
        <v>2.6973354887954182</v>
      </c>
      <c r="CI350">
        <v>5.6022444759527934</v>
      </c>
      <c r="CJ350">
        <v>5.3567771599557821</v>
      </c>
      <c r="CK350">
        <v>7.0015241035640674</v>
      </c>
      <c r="CL350">
        <v>-0.3418047178813306</v>
      </c>
      <c r="CM350">
        <v>-0.26759564345975179</v>
      </c>
      <c r="CN350">
        <v>-0.28723144509695181</v>
      </c>
      <c r="CO350">
        <v>-0.30158501503665858</v>
      </c>
      <c r="CP350">
        <v>-0.15515732217311259</v>
      </c>
      <c r="CQ350">
        <v>-0.15838342987180631</v>
      </c>
      <c r="CR350">
        <v>-0.33868720075172959</v>
      </c>
      <c r="CS350">
        <v>-0.16301887520816721</v>
      </c>
      <c r="CT350">
        <v>-0.1776772390800474</v>
      </c>
      <c r="CU350">
        <v>8.7542548192501553</v>
      </c>
      <c r="CV350">
        <v>2.0611083006036348</v>
      </c>
      <c r="CW350">
        <v>1.029044396119797</v>
      </c>
      <c r="CX350">
        <v>1.8140237705830169</v>
      </c>
      <c r="CY350">
        <v>0.8431788184844462</v>
      </c>
      <c r="CZ350">
        <v>0.1730396092982189</v>
      </c>
      <c r="DA350">
        <v>8.7590317221847727</v>
      </c>
      <c r="DB350">
        <v>2.9262297719817409</v>
      </c>
      <c r="DC350">
        <v>1.449047711304442</v>
      </c>
      <c r="DD350">
        <v>-0.42262578098120718</v>
      </c>
      <c r="DE350">
        <v>-0.49941208243597779</v>
      </c>
      <c r="DF350">
        <v>-0.39333137353964048</v>
      </c>
      <c r="DG350">
        <v>-0.15834862859884891</v>
      </c>
      <c r="DH350">
        <v>-5.8253269031711782E-2</v>
      </c>
      <c r="DI350">
        <v>-6.2312582330308168E-2</v>
      </c>
      <c r="DJ350">
        <v>-0.13737213406313201</v>
      </c>
      <c r="DK350">
        <v>-4.5572747996190127E-2</v>
      </c>
      <c r="DL350">
        <v>-6.3573469775717109E-2</v>
      </c>
      <c r="DM350">
        <v>12.75487586923265</v>
      </c>
      <c r="DN350">
        <v>9.8451462456119359</v>
      </c>
      <c r="DO350">
        <v>6.8343540599075929</v>
      </c>
      <c r="DP350">
        <v>2.303435563571905</v>
      </c>
      <c r="DQ350">
        <v>3.5998417653776809</v>
      </c>
      <c r="DR350">
        <v>2.224947714058565</v>
      </c>
      <c r="DS350">
        <v>5.5774232233311567</v>
      </c>
      <c r="DT350">
        <v>5.3419194675226098</v>
      </c>
      <c r="DU350">
        <v>6.9346398495864738</v>
      </c>
    </row>
    <row r="351" spans="1:125" x14ac:dyDescent="0.2">
      <c r="A351" s="1">
        <v>294325</v>
      </c>
      <c r="B351" t="s">
        <v>474</v>
      </c>
      <c r="C351">
        <v>3</v>
      </c>
      <c r="D351">
        <v>1138</v>
      </c>
      <c r="E351">
        <v>109</v>
      </c>
      <c r="G351" t="s">
        <v>1364</v>
      </c>
      <c r="H351" t="s">
        <v>1741</v>
      </c>
      <c r="I351" t="s">
        <v>1813</v>
      </c>
      <c r="J351">
        <v>15</v>
      </c>
      <c r="K351">
        <v>17</v>
      </c>
      <c r="N351">
        <v>8800</v>
      </c>
      <c r="O351">
        <v>10</v>
      </c>
      <c r="P351">
        <v>10</v>
      </c>
      <c r="Q351">
        <v>0</v>
      </c>
      <c r="R351">
        <v>0</v>
      </c>
      <c r="T351" t="s">
        <v>2013</v>
      </c>
      <c r="W351">
        <v>0</v>
      </c>
      <c r="X351">
        <v>0</v>
      </c>
      <c r="AD351" t="s">
        <v>2415</v>
      </c>
      <c r="AE351" t="s">
        <v>2416</v>
      </c>
      <c r="AF351" t="s">
        <v>2417</v>
      </c>
      <c r="AG351">
        <v>1046524</v>
      </c>
      <c r="AH351">
        <v>1046267</v>
      </c>
      <c r="AI351">
        <v>1046395.5</v>
      </c>
      <c r="AJ351">
        <v>-0.3362213138661902</v>
      </c>
      <c r="AK351">
        <v>-0.5194648984676461</v>
      </c>
      <c r="AL351">
        <v>-0.48796529936811739</v>
      </c>
      <c r="AM351">
        <v>-0.14898639508157699</v>
      </c>
      <c r="AN351">
        <v>-6.0272951120006857E-2</v>
      </c>
      <c r="AO351">
        <v>-5.6304018081907312E-2</v>
      </c>
      <c r="AP351">
        <v>-0.13142477866288971</v>
      </c>
      <c r="AQ351">
        <v>-5.4129141463781318E-2</v>
      </c>
      <c r="AR351">
        <v>-5.8323764376025787E-2</v>
      </c>
      <c r="AS351">
        <v>-1.4497626828473959E-2</v>
      </c>
      <c r="AT351">
        <v>9.6626916636645133E-2</v>
      </c>
      <c r="AU351">
        <v>2.2201937551043219E-2</v>
      </c>
      <c r="AV351">
        <v>0.1927401311830084</v>
      </c>
      <c r="AW351">
        <v>14.38936146942887</v>
      </c>
      <c r="AX351">
        <v>3.3464819949960858</v>
      </c>
      <c r="AY351">
        <v>0.21106790834444111</v>
      </c>
      <c r="AZ351">
        <v>36.818698964940182</v>
      </c>
      <c r="BA351">
        <v>22.13227419324366</v>
      </c>
      <c r="BB351">
        <v>-0.4069529137404736</v>
      </c>
      <c r="BC351">
        <v>-0.46694700990433241</v>
      </c>
      <c r="BD351">
        <v>-0.36538102201280692</v>
      </c>
      <c r="BE351">
        <v>-0.19391450486916609</v>
      </c>
      <c r="BF351">
        <v>-0.1223848150171041</v>
      </c>
      <c r="BG351">
        <v>-9.98356345489331E-2</v>
      </c>
      <c r="BH351">
        <v>-0.1718228076346528</v>
      </c>
      <c r="BI351">
        <v>-0.13571360556043549</v>
      </c>
      <c r="BJ351">
        <v>-0.12633971870164801</v>
      </c>
      <c r="BK351">
        <v>-2.814317856498803E-2</v>
      </c>
      <c r="BL351">
        <v>0.40291647446989792</v>
      </c>
      <c r="BM351">
        <v>0.27403969500518749</v>
      </c>
      <c r="BN351">
        <v>0.89241256933151303</v>
      </c>
      <c r="BO351">
        <v>19.260055179169822</v>
      </c>
      <c r="BP351">
        <v>14.729703673181209</v>
      </c>
      <c r="BQ351">
        <v>5.7424403985388084</v>
      </c>
      <c r="BR351">
        <v>61.004013931954539</v>
      </c>
      <c r="BS351">
        <v>54.194282534079527</v>
      </c>
      <c r="BT351">
        <v>-0.3579720648878022</v>
      </c>
      <c r="BU351">
        <v>-0.46915583447983178</v>
      </c>
      <c r="BV351">
        <v>-0.37659140053634471</v>
      </c>
      <c r="BW351">
        <v>-0.1555190612434697</v>
      </c>
      <c r="BX351">
        <v>-5.8395722159240368E-2</v>
      </c>
      <c r="BY351">
        <v>-6.1969178727193312E-2</v>
      </c>
      <c r="BZ351">
        <v>-0.1364594528734078</v>
      </c>
      <c r="CA351">
        <v>-4.438036192362043E-2</v>
      </c>
      <c r="CB351">
        <v>-6.1302306907627203E-2</v>
      </c>
      <c r="CC351">
        <v>-1.4008321280323329E-2</v>
      </c>
      <c r="CD351">
        <v>0.23065286213900019</v>
      </c>
      <c r="CE351">
        <v>7.1299047159381346E-2</v>
      </c>
      <c r="CF351">
        <v>0.26359653792038068</v>
      </c>
      <c r="CG351">
        <v>19.560400168621062</v>
      </c>
      <c r="CH351">
        <v>4.0813413671297036</v>
      </c>
      <c r="CI351">
        <v>1.374360463450748</v>
      </c>
      <c r="CJ351">
        <v>55.660836986621582</v>
      </c>
      <c r="CK351">
        <v>41.62215030624602</v>
      </c>
      <c r="CL351">
        <v>-0.2005109264954455</v>
      </c>
      <c r="CM351">
        <v>-0.26132686626958568</v>
      </c>
      <c r="CN351">
        <v>-0.28048635827019808</v>
      </c>
      <c r="CO351">
        <v>-0.29499934685023582</v>
      </c>
      <c r="CP351">
        <v>-0.15502819321899289</v>
      </c>
      <c r="CQ351">
        <v>-0.15822743617875881</v>
      </c>
      <c r="CR351">
        <v>-0.33126676209089362</v>
      </c>
      <c r="CS351">
        <v>-0.16285910974497361</v>
      </c>
      <c r="CT351">
        <v>-0.17749327634915629</v>
      </c>
      <c r="CU351">
        <v>-5.4489007823496957E-2</v>
      </c>
      <c r="CV351">
        <v>9.4885369990964516E-2</v>
      </c>
      <c r="CW351">
        <v>7.6678668025772667E-2</v>
      </c>
      <c r="CX351">
        <v>7.2958041936016224E-2</v>
      </c>
      <c r="CY351">
        <v>2.5702882393271649</v>
      </c>
      <c r="CZ351">
        <v>2.0325711866779792</v>
      </c>
      <c r="DA351">
        <v>6.0452977813790131E-2</v>
      </c>
      <c r="DB351">
        <v>2.1271280694154671</v>
      </c>
      <c r="DC351">
        <v>1.7516974221479149</v>
      </c>
      <c r="DD351">
        <v>-0.36310685298373169</v>
      </c>
      <c r="DE351">
        <v>-0.49715288488844372</v>
      </c>
      <c r="DF351">
        <v>-0.39234350753441588</v>
      </c>
      <c r="DG351">
        <v>-0.15760599977315401</v>
      </c>
      <c r="DH351">
        <v>-5.8308791466468807E-2</v>
      </c>
      <c r="DI351">
        <v>-6.2329044461929953E-2</v>
      </c>
      <c r="DJ351">
        <v>-0.1371177298607005</v>
      </c>
      <c r="DK351">
        <v>-4.5592137571619368E-2</v>
      </c>
      <c r="DL351">
        <v>-6.3582413650521127E-2</v>
      </c>
      <c r="DM351">
        <v>-1.045622329171241E-2</v>
      </c>
      <c r="DN351">
        <v>0.17804745193718929</v>
      </c>
      <c r="DO351">
        <v>5.26039399338111E-2</v>
      </c>
      <c r="DP351">
        <v>0.25701691649143532</v>
      </c>
      <c r="DQ351">
        <v>16.057109895874319</v>
      </c>
      <c r="DR351">
        <v>3.3746166997881741</v>
      </c>
      <c r="DS351">
        <v>1.3710477053822381</v>
      </c>
      <c r="DT351">
        <v>55.690643651588118</v>
      </c>
      <c r="DU351">
        <v>41.357352087477103</v>
      </c>
    </row>
    <row r="352" spans="1:125" x14ac:dyDescent="0.2">
      <c r="A352" s="1">
        <v>987666</v>
      </c>
      <c r="B352" t="s">
        <v>475</v>
      </c>
      <c r="C352">
        <v>5</v>
      </c>
      <c r="D352">
        <v>2390</v>
      </c>
      <c r="E352">
        <v>194</v>
      </c>
      <c r="G352" t="s">
        <v>1365</v>
      </c>
      <c r="H352" t="s">
        <v>1779</v>
      </c>
      <c r="I352" t="s">
        <v>1814</v>
      </c>
      <c r="J352">
        <v>640</v>
      </c>
      <c r="K352">
        <v>775</v>
      </c>
      <c r="M352">
        <v>2</v>
      </c>
      <c r="N352">
        <v>14015500</v>
      </c>
      <c r="O352">
        <v>6300000</v>
      </c>
      <c r="P352">
        <v>6306975</v>
      </c>
      <c r="Q352">
        <v>6300000</v>
      </c>
      <c r="R352">
        <v>6306975</v>
      </c>
      <c r="S352">
        <v>1891</v>
      </c>
      <c r="T352" t="s">
        <v>2014</v>
      </c>
      <c r="U352">
        <v>10314</v>
      </c>
      <c r="W352">
        <v>25</v>
      </c>
      <c r="X352">
        <v>15</v>
      </c>
      <c r="Y352">
        <v>5616000</v>
      </c>
      <c r="Z352">
        <v>5622264</v>
      </c>
      <c r="AA352">
        <v>5616000</v>
      </c>
      <c r="AB352">
        <v>5622264</v>
      </c>
      <c r="AD352" t="s">
        <v>2415</v>
      </c>
      <c r="AE352" t="s">
        <v>2416</v>
      </c>
      <c r="AF352" t="s">
        <v>2417</v>
      </c>
      <c r="AG352">
        <v>1046603</v>
      </c>
      <c r="AH352">
        <v>1046185</v>
      </c>
      <c r="AI352">
        <v>1046394</v>
      </c>
      <c r="AJ352">
        <v>-0.34796215402896619</v>
      </c>
      <c r="AK352">
        <v>35.854302221816347</v>
      </c>
      <c r="AL352">
        <v>36.973535330967522</v>
      </c>
      <c r="AM352">
        <v>3.1967388816134527E-2</v>
      </c>
      <c r="AN352">
        <v>44.324690026764401</v>
      </c>
      <c r="AO352">
        <v>47.04774799956639</v>
      </c>
      <c r="AP352">
        <v>-6.9246829070580065E-2</v>
      </c>
      <c r="AQ352">
        <v>17.987703934624609</v>
      </c>
      <c r="AR352">
        <v>25.65631905770697</v>
      </c>
      <c r="AS352">
        <v>-1.3393240368243209E-2</v>
      </c>
      <c r="AT352">
        <v>-2.50833429998551E-2</v>
      </c>
      <c r="AU352">
        <v>-2.7988343306268652E-2</v>
      </c>
      <c r="AV352">
        <v>-1.426668582403447E-2</v>
      </c>
      <c r="AW352">
        <v>-4.639184984000673E-2</v>
      </c>
      <c r="AX352">
        <v>-3.4105292377808738E-2</v>
      </c>
      <c r="AY352">
        <v>-4.1242419503847031E-3</v>
      </c>
      <c r="AZ352">
        <v>-3.9181492411662709E-2</v>
      </c>
      <c r="BA352">
        <v>-4.1716647979028298E-2</v>
      </c>
      <c r="BB352">
        <v>-0.39640285737983699</v>
      </c>
      <c r="BC352">
        <v>39.340453080503757</v>
      </c>
      <c r="BD352">
        <v>27.293170920802979</v>
      </c>
      <c r="BE352">
        <v>-4.5170569109095372E-2</v>
      </c>
      <c r="BF352">
        <v>113.6789066416373</v>
      </c>
      <c r="BG352">
        <v>88.082910643240552</v>
      </c>
      <c r="BH352">
        <v>-0.12251429014743841</v>
      </c>
      <c r="BI352">
        <v>72.114984030095599</v>
      </c>
      <c r="BJ352">
        <v>62.235652286898073</v>
      </c>
      <c r="BK352">
        <v>-3.0067766377070801E-2</v>
      </c>
      <c r="BL352">
        <v>-6.0928670903080837E-2</v>
      </c>
      <c r="BM352">
        <v>-5.5439177206113972E-2</v>
      </c>
      <c r="BN352">
        <v>-6.6698525150344939E-2</v>
      </c>
      <c r="BO352">
        <v>-7.5585966200415453E-2</v>
      </c>
      <c r="BP352">
        <v>-6.898216548315643E-2</v>
      </c>
      <c r="BQ352">
        <v>-4.8792844374769308E-2</v>
      </c>
      <c r="BR352">
        <v>-5.5431357440591238E-2</v>
      </c>
      <c r="BS352">
        <v>-5.3169296857829423E-2</v>
      </c>
      <c r="BT352">
        <v>-0.33949179349102432</v>
      </c>
      <c r="BU352">
        <v>37.193675868170743</v>
      </c>
      <c r="BV352">
        <v>27.249068094615669</v>
      </c>
      <c r="BW352">
        <v>6.6206554160947659E-2</v>
      </c>
      <c r="BX352">
        <v>53.049272293025894</v>
      </c>
      <c r="BY352">
        <v>51.500627777675902</v>
      </c>
      <c r="BZ352">
        <v>-5.5887318672870417E-2</v>
      </c>
      <c r="CA352">
        <v>23.48058702337535</v>
      </c>
      <c r="CB352">
        <v>29.476642881987772</v>
      </c>
      <c r="CC352">
        <v>-1.915204057297459E-2</v>
      </c>
      <c r="CD352">
        <v>-2.9013772024739211E-2</v>
      </c>
      <c r="CE352">
        <v>-2.8376595785855659E-2</v>
      </c>
      <c r="CF352">
        <v>-1.951923701431477E-2</v>
      </c>
      <c r="CG352">
        <v>-6.2199199917088117E-2</v>
      </c>
      <c r="CH352">
        <v>-4.1136946903864192E-2</v>
      </c>
      <c r="CI352">
        <v>-1.5385514645067509E-2</v>
      </c>
      <c r="CJ352">
        <v>-4.0381060975159373E-2</v>
      </c>
      <c r="CK352">
        <v>-4.6597008880988701E-2</v>
      </c>
      <c r="CL352">
        <v>-0.30488856005732468</v>
      </c>
      <c r="CM352">
        <v>25.094958827878521</v>
      </c>
      <c r="CN352">
        <v>36.205206140324371</v>
      </c>
      <c r="CO352">
        <v>-0.2140297611812807</v>
      </c>
      <c r="CP352">
        <v>33.036727820008181</v>
      </c>
      <c r="CQ352">
        <v>37.653743508704778</v>
      </c>
      <c r="CR352">
        <v>-0.30238729400115749</v>
      </c>
      <c r="CS352">
        <v>14.566274338033519</v>
      </c>
      <c r="CT352">
        <v>21.44991043075623</v>
      </c>
      <c r="CU352">
        <v>-6.4907068199724208E-2</v>
      </c>
      <c r="CV352">
        <v>-4.5724497061333767E-2</v>
      </c>
      <c r="CW352">
        <v>-3.6952431737660073E-2</v>
      </c>
      <c r="CX352">
        <v>-7.6428606079687447E-2</v>
      </c>
      <c r="CY352">
        <v>-7.2968745778601074E-2</v>
      </c>
      <c r="CZ352">
        <v>-5.7704101359687059E-2</v>
      </c>
      <c r="DA352">
        <v>-5.9861672493532379E-2</v>
      </c>
      <c r="DB352">
        <v>-6.0384392576836733E-2</v>
      </c>
      <c r="DC352">
        <v>-4.9729064571215703E-2</v>
      </c>
      <c r="DD352">
        <v>-0.34436331261569869</v>
      </c>
      <c r="DE352">
        <v>39.413233362602519</v>
      </c>
      <c r="DF352">
        <v>28.38884807258756</v>
      </c>
      <c r="DG352">
        <v>6.7095011970576421E-2</v>
      </c>
      <c r="DH352">
        <v>52.970302971819542</v>
      </c>
      <c r="DI352">
        <v>51.799702707130884</v>
      </c>
      <c r="DJ352">
        <v>-5.6156938563648583E-2</v>
      </c>
      <c r="DK352">
        <v>24.121709002206341</v>
      </c>
      <c r="DL352">
        <v>30.573011417731689</v>
      </c>
      <c r="DM352">
        <v>-1.4300024554709309E-2</v>
      </c>
      <c r="DN352">
        <v>-2.2387500893140028E-2</v>
      </c>
      <c r="DO352">
        <v>-2.0924944034416929E-2</v>
      </c>
      <c r="DP352">
        <v>-1.9024679201948329E-2</v>
      </c>
      <c r="DQ352">
        <v>-5.1041043157114503E-2</v>
      </c>
      <c r="DR352">
        <v>-3.4000502677179009E-2</v>
      </c>
      <c r="DS352">
        <v>-1.5343808933188159E-2</v>
      </c>
      <c r="DT352">
        <v>-4.0390224609079317E-2</v>
      </c>
      <c r="DU352">
        <v>-4.6283853455244883E-2</v>
      </c>
    </row>
    <row r="353" spans="1:125" x14ac:dyDescent="0.2">
      <c r="A353" s="1">
        <v>242931</v>
      </c>
      <c r="B353" t="s">
        <v>476</v>
      </c>
      <c r="C353">
        <v>2</v>
      </c>
      <c r="D353">
        <v>5501</v>
      </c>
      <c r="E353">
        <v>25</v>
      </c>
      <c r="G353" t="s">
        <v>1366</v>
      </c>
      <c r="H353" t="s">
        <v>1741</v>
      </c>
      <c r="I353" t="s">
        <v>1813</v>
      </c>
      <c r="J353">
        <v>11</v>
      </c>
      <c r="K353">
        <v>62</v>
      </c>
      <c r="N353">
        <v>2840</v>
      </c>
      <c r="O353">
        <v>10</v>
      </c>
      <c r="P353">
        <v>10</v>
      </c>
      <c r="Q353">
        <v>0</v>
      </c>
      <c r="R353">
        <v>0</v>
      </c>
      <c r="T353" t="s">
        <v>2015</v>
      </c>
      <c r="W353">
        <v>0</v>
      </c>
      <c r="X353">
        <v>0</v>
      </c>
      <c r="AD353" t="s">
        <v>2415</v>
      </c>
      <c r="AE353" t="s">
        <v>2416</v>
      </c>
      <c r="AF353" t="s">
        <v>2417</v>
      </c>
      <c r="AG353">
        <v>1046541</v>
      </c>
      <c r="AH353">
        <v>1046247</v>
      </c>
      <c r="AI353">
        <v>1046394</v>
      </c>
      <c r="AJ353">
        <v>-0.39320148433351992</v>
      </c>
      <c r="AK353">
        <v>-0.52124138127494957</v>
      </c>
      <c r="AL353">
        <v>-0.48888007006188122</v>
      </c>
      <c r="AM353">
        <v>-0.14933727220654561</v>
      </c>
      <c r="AN353">
        <v>-6.0272951120006857E-2</v>
      </c>
      <c r="AO353">
        <v>-5.6304018081907312E-2</v>
      </c>
      <c r="AP353">
        <v>-0.13154521061769739</v>
      </c>
      <c r="AQ353">
        <v>-5.4129141463781318E-2</v>
      </c>
      <c r="AR353">
        <v>-5.8323764376025787E-2</v>
      </c>
      <c r="AS353">
        <v>2.187197913944873E-2</v>
      </c>
      <c r="AT353">
        <v>0.35206545789605559</v>
      </c>
      <c r="AU353">
        <v>0.1275346344308223</v>
      </c>
      <c r="AV353">
        <v>0.54044861079053996</v>
      </c>
      <c r="AW353">
        <v>14.38936146942887</v>
      </c>
      <c r="AX353">
        <v>3.3464819949960858</v>
      </c>
      <c r="AY353">
        <v>0.57252401983265977</v>
      </c>
      <c r="AZ353">
        <v>36.818698964940182</v>
      </c>
      <c r="BA353">
        <v>22.13227419324366</v>
      </c>
      <c r="BB353">
        <v>-0.44883251034801941</v>
      </c>
      <c r="BC353">
        <v>-0.46826748536234553</v>
      </c>
      <c r="BD353">
        <v>-0.36628520301322198</v>
      </c>
      <c r="BE353">
        <v>-0.19451606719058631</v>
      </c>
      <c r="BF353">
        <v>-0.12239691788961581</v>
      </c>
      <c r="BG353">
        <v>-9.9845656860922741E-2</v>
      </c>
      <c r="BH353">
        <v>-0.17187089771556349</v>
      </c>
      <c r="BI353">
        <v>-0.13571193855181771</v>
      </c>
      <c r="BJ353">
        <v>-0.12634198492410151</v>
      </c>
      <c r="BK353">
        <v>0.15130523288154329</v>
      </c>
      <c r="BL353">
        <v>4.4077486884756683</v>
      </c>
      <c r="BM353">
        <v>3.8652719062831249</v>
      </c>
      <c r="BN353">
        <v>1.9411576446185861</v>
      </c>
      <c r="BO353">
        <v>42.192930358392921</v>
      </c>
      <c r="BP353">
        <v>44.675504663821378</v>
      </c>
      <c r="BQ353">
        <v>4.307020942262981</v>
      </c>
      <c r="BR353">
        <v>50.79318113457424</v>
      </c>
      <c r="BS353">
        <v>51.410125699875202</v>
      </c>
      <c r="BT353">
        <v>-0.40461969600301428</v>
      </c>
      <c r="BU353">
        <v>-0.47034082594908871</v>
      </c>
      <c r="BV353">
        <v>-0.37714954776637799</v>
      </c>
      <c r="BW353">
        <v>-0.15602922529821511</v>
      </c>
      <c r="BX353">
        <v>-5.8396534535947973E-2</v>
      </c>
      <c r="BY353">
        <v>-6.1970494862322353E-2</v>
      </c>
      <c r="BZ353">
        <v>-0.13664096766969691</v>
      </c>
      <c r="CA353">
        <v>-4.4380605203621012E-2</v>
      </c>
      <c r="CB353">
        <v>-6.1302783821480022E-2</v>
      </c>
      <c r="CC353">
        <v>3.2154284505282293E-2</v>
      </c>
      <c r="CD353">
        <v>0.63087374141064123</v>
      </c>
      <c r="CE353">
        <v>0.31941758545889859</v>
      </c>
      <c r="CF353">
        <v>0.96816510802108746</v>
      </c>
      <c r="CG353">
        <v>29.277863868234601</v>
      </c>
      <c r="CH353">
        <v>13.02766248214872</v>
      </c>
      <c r="CI353">
        <v>2.3119495822888649</v>
      </c>
      <c r="CJ353">
        <v>35.486391823708431</v>
      </c>
      <c r="CK353">
        <v>33.589113386744913</v>
      </c>
      <c r="CL353">
        <v>-0.32477062150643371</v>
      </c>
      <c r="CM353">
        <v>-0.26559312685182068</v>
      </c>
      <c r="CN353">
        <v>-0.28506536019140682</v>
      </c>
      <c r="CO353">
        <v>-0.29914886573212163</v>
      </c>
      <c r="CP353">
        <v>-0.15502819321899289</v>
      </c>
      <c r="CQ353">
        <v>-0.15822743617875881</v>
      </c>
      <c r="CR353">
        <v>-0.33592356097638082</v>
      </c>
      <c r="CS353">
        <v>-0.16285910974497361</v>
      </c>
      <c r="CT353">
        <v>-0.17749327634915629</v>
      </c>
      <c r="CU353">
        <v>5.2151388686118801E-2</v>
      </c>
      <c r="CV353">
        <v>0.38997334819378832</v>
      </c>
      <c r="CW353">
        <v>0.31514490572106518</v>
      </c>
      <c r="CX353">
        <v>0.32462237525518389</v>
      </c>
      <c r="CY353">
        <v>2.5702882393271649</v>
      </c>
      <c r="CZ353">
        <v>2.0325711866779792</v>
      </c>
      <c r="DA353">
        <v>0.26898029909913118</v>
      </c>
      <c r="DB353">
        <v>2.1271280694154671</v>
      </c>
      <c r="DC353">
        <v>1.7516974221479149</v>
      </c>
      <c r="DD353">
        <v>-0.41041024164238132</v>
      </c>
      <c r="DE353">
        <v>-0.49840826796858362</v>
      </c>
      <c r="DF353">
        <v>-0.39292508514824681</v>
      </c>
      <c r="DG353">
        <v>-0.1581223827059412</v>
      </c>
      <c r="DH353">
        <v>-5.8309603665285641E-2</v>
      </c>
      <c r="DI353">
        <v>-6.2330370734322398E-2</v>
      </c>
      <c r="DJ353">
        <v>-0.1372999617499483</v>
      </c>
      <c r="DK353">
        <v>-4.5592386479310798E-2</v>
      </c>
      <c r="DL353">
        <v>-6.3582908161140622E-2</v>
      </c>
      <c r="DM353">
        <v>2.3943804563260739E-2</v>
      </c>
      <c r="DN353">
        <v>0.48584879838526313</v>
      </c>
      <c r="DO353">
        <v>0.23506314511673149</v>
      </c>
      <c r="DP353">
        <v>0.94293696939657579</v>
      </c>
      <c r="DQ353">
        <v>23.980887593213019</v>
      </c>
      <c r="DR353">
        <v>10.74636770531478</v>
      </c>
      <c r="DS353">
        <v>2.3016901576775362</v>
      </c>
      <c r="DT353">
        <v>35.388642325681111</v>
      </c>
      <c r="DU353">
        <v>33.268740722769813</v>
      </c>
    </row>
    <row r="354" spans="1:125" x14ac:dyDescent="0.2">
      <c r="A354" s="1">
        <v>976655</v>
      </c>
      <c r="B354" t="s">
        <v>477</v>
      </c>
      <c r="C354">
        <v>5</v>
      </c>
      <c r="D354">
        <v>1560</v>
      </c>
      <c r="E354">
        <v>162</v>
      </c>
      <c r="G354" t="s">
        <v>1367</v>
      </c>
      <c r="H354" t="s">
        <v>1753</v>
      </c>
      <c r="I354" t="s">
        <v>1816</v>
      </c>
      <c r="J354">
        <v>184</v>
      </c>
      <c r="K354">
        <v>138</v>
      </c>
      <c r="N354">
        <v>5710</v>
      </c>
      <c r="O354">
        <v>117</v>
      </c>
      <c r="P354">
        <v>120</v>
      </c>
      <c r="Q354">
        <v>0</v>
      </c>
      <c r="R354">
        <v>0</v>
      </c>
      <c r="T354" t="s">
        <v>2016</v>
      </c>
      <c r="U354">
        <v>10314</v>
      </c>
      <c r="W354">
        <v>13</v>
      </c>
      <c r="X354">
        <v>30</v>
      </c>
      <c r="AD354" t="s">
        <v>2415</v>
      </c>
      <c r="AE354" t="s">
        <v>2416</v>
      </c>
      <c r="AF354" t="s">
        <v>2417</v>
      </c>
      <c r="AG354">
        <v>1046006</v>
      </c>
      <c r="AH354">
        <v>1046780</v>
      </c>
      <c r="AI354">
        <v>1046393</v>
      </c>
      <c r="AJ354">
        <v>-0.40059843519028171</v>
      </c>
      <c r="AK354">
        <v>-0.5078379290590872</v>
      </c>
      <c r="AL354">
        <v>-0.47541623341258582</v>
      </c>
      <c r="AM354">
        <v>-0.1494809646981313</v>
      </c>
      <c r="AN354">
        <v>-5.9488453293847207E-2</v>
      </c>
      <c r="AO354">
        <v>-5.5511635317070811E-2</v>
      </c>
      <c r="AP354">
        <v>-0.1315939508426309</v>
      </c>
      <c r="AQ354">
        <v>-5.3802355548092873E-2</v>
      </c>
      <c r="AR354">
        <v>-5.788053259117442E-2</v>
      </c>
      <c r="AS354">
        <v>0.74642617866395411</v>
      </c>
      <c r="AT354">
        <v>-2.6872639089640781E-3</v>
      </c>
      <c r="AU354">
        <v>-2.31128756219087E-2</v>
      </c>
      <c r="AV354">
        <v>1.752344099494098</v>
      </c>
      <c r="AW354">
        <v>0.1009692992964642</v>
      </c>
      <c r="AX354">
        <v>-1.5887548769668448E-2</v>
      </c>
      <c r="AY354">
        <v>1.7864070734019939</v>
      </c>
      <c r="AZ354">
        <v>0.32765989734808909</v>
      </c>
      <c r="BA354">
        <v>7.4790006381205185E-2</v>
      </c>
      <c r="BB354">
        <v>-0.46172233459011169</v>
      </c>
      <c r="BC354">
        <v>-0.45340914242335051</v>
      </c>
      <c r="BD354">
        <v>-0.35627105232318601</v>
      </c>
      <c r="BE354">
        <v>-0.1949687941703436</v>
      </c>
      <c r="BF354">
        <v>-0.1203836137583876</v>
      </c>
      <c r="BG354">
        <v>-9.8360815185163E-2</v>
      </c>
      <c r="BH354">
        <v>-0.17210034517066661</v>
      </c>
      <c r="BI354">
        <v>-0.13440207673150109</v>
      </c>
      <c r="BJ354">
        <v>-0.1252662024242818</v>
      </c>
      <c r="BK354">
        <v>2.426407470586998</v>
      </c>
      <c r="BL354">
        <v>4.0908210139438883E-3</v>
      </c>
      <c r="BM354">
        <v>-3.1139981831585381E-2</v>
      </c>
      <c r="BN354">
        <v>9.8143366085279133</v>
      </c>
      <c r="BO354">
        <v>0.30972216317463308</v>
      </c>
      <c r="BP354">
        <v>0.14322694808288861</v>
      </c>
      <c r="BQ354">
        <v>18.183758061594482</v>
      </c>
      <c r="BR354">
        <v>0.40650544726695809</v>
      </c>
      <c r="BS354">
        <v>0.1710179517585638</v>
      </c>
      <c r="BT354">
        <v>-0.41607197214383301</v>
      </c>
      <c r="BU354">
        <v>-0.45658434991221741</v>
      </c>
      <c r="BV354">
        <v>-0.36730446687900642</v>
      </c>
      <c r="BW354">
        <v>-0.15632900589068399</v>
      </c>
      <c r="BX354">
        <v>-5.7458287874894882E-2</v>
      </c>
      <c r="BY354">
        <v>-6.1103099451697111E-2</v>
      </c>
      <c r="BZ354">
        <v>-0.1367333449259947</v>
      </c>
      <c r="CA354">
        <v>-4.3953643897895862E-2</v>
      </c>
      <c r="CB354">
        <v>-6.0793373463508361E-2</v>
      </c>
      <c r="CC354">
        <v>0.50958094403135656</v>
      </c>
      <c r="CD354">
        <v>-1.8822436298286439E-2</v>
      </c>
      <c r="CE354">
        <v>-2.457652202778873E-2</v>
      </c>
      <c r="CF354">
        <v>1.7361476383690071</v>
      </c>
      <c r="CG354">
        <v>0.15552392766891329</v>
      </c>
      <c r="CH354">
        <v>2.6220103582300119E-2</v>
      </c>
      <c r="CI354">
        <v>1.654368515373986</v>
      </c>
      <c r="CJ354">
        <v>0.1186311570498378</v>
      </c>
      <c r="CK354">
        <v>3.6602352421592828E-2</v>
      </c>
      <c r="CL354">
        <v>-0.34148655529279898</v>
      </c>
      <c r="CM354">
        <v>-0.26184709211286172</v>
      </c>
      <c r="CN354">
        <v>-0.28118495498558421</v>
      </c>
      <c r="CO354">
        <v>-0.30138492197667038</v>
      </c>
      <c r="CP354">
        <v>-0.1525537557537775</v>
      </c>
      <c r="CQ354">
        <v>-0.1558146257336378</v>
      </c>
      <c r="CR354">
        <v>-0.33853888982314478</v>
      </c>
      <c r="CS354">
        <v>-0.1613342587022922</v>
      </c>
      <c r="CT354">
        <v>-0.1759026394986104</v>
      </c>
      <c r="CU354">
        <v>48.340699473315787</v>
      </c>
      <c r="CV354">
        <v>1.6498050509540321</v>
      </c>
      <c r="CW354">
        <v>1.3499728590647739</v>
      </c>
      <c r="CX354">
        <v>68.555449591918517</v>
      </c>
      <c r="CY354">
        <v>3.2794168063312998</v>
      </c>
      <c r="CZ354">
        <v>2.587520398951654</v>
      </c>
      <c r="DA354">
        <v>93.867361156418909</v>
      </c>
      <c r="DB354">
        <v>4.609385917975211</v>
      </c>
      <c r="DC354">
        <v>3.8215092811724412</v>
      </c>
      <c r="DD354">
        <v>-0.42204237439919617</v>
      </c>
      <c r="DE354">
        <v>-0.48383132650251198</v>
      </c>
      <c r="DF354">
        <v>-0.38266815842668789</v>
      </c>
      <c r="DG354">
        <v>-0.15842686052023619</v>
      </c>
      <c r="DH354">
        <v>-5.7372755278595762E-2</v>
      </c>
      <c r="DI354">
        <v>-6.1457937944861117E-2</v>
      </c>
      <c r="DJ354">
        <v>-0.1373929942060324</v>
      </c>
      <c r="DK354">
        <v>-4.5153769223743659E-2</v>
      </c>
      <c r="DL354">
        <v>-6.3054551648347237E-2</v>
      </c>
      <c r="DM354">
        <v>0.38048269501601911</v>
      </c>
      <c r="DN354">
        <v>-1.4523699609952119E-2</v>
      </c>
      <c r="DO354">
        <v>-1.812276398032308E-2</v>
      </c>
      <c r="DP354">
        <v>1.692158963127925</v>
      </c>
      <c r="DQ354">
        <v>0.12762388446626541</v>
      </c>
      <c r="DR354">
        <v>2.1671435756497472E-2</v>
      </c>
      <c r="DS354">
        <v>1.6498839974204611</v>
      </c>
      <c r="DT354">
        <v>0.1186580779000705</v>
      </c>
      <c r="DU354">
        <v>3.6356366133402082E-2</v>
      </c>
    </row>
    <row r="355" spans="1:125" x14ac:dyDescent="0.2">
      <c r="A355" s="1">
        <v>773744</v>
      </c>
      <c r="B355" t="s">
        <v>478</v>
      </c>
      <c r="C355">
        <v>4</v>
      </c>
      <c r="D355">
        <v>7880</v>
      </c>
      <c r="E355">
        <v>1</v>
      </c>
      <c r="G355" t="s">
        <v>1368</v>
      </c>
      <c r="H355" t="s">
        <v>1780</v>
      </c>
      <c r="I355" t="s">
        <v>1814</v>
      </c>
      <c r="J355">
        <v>403</v>
      </c>
      <c r="K355">
        <v>309</v>
      </c>
      <c r="M355">
        <v>2</v>
      </c>
      <c r="N355">
        <v>183713109</v>
      </c>
      <c r="O355">
        <v>38676674</v>
      </c>
      <c r="P355">
        <v>82670899</v>
      </c>
      <c r="Q355">
        <v>0</v>
      </c>
      <c r="R355">
        <v>0</v>
      </c>
      <c r="T355" t="s">
        <v>2017</v>
      </c>
      <c r="U355">
        <v>11426</v>
      </c>
      <c r="V355" t="s">
        <v>2407</v>
      </c>
      <c r="W355">
        <v>60</v>
      </c>
      <c r="X355">
        <v>50</v>
      </c>
      <c r="Y355">
        <v>37979119</v>
      </c>
      <c r="Z355">
        <v>67737206</v>
      </c>
      <c r="AD355" t="s">
        <v>2415</v>
      </c>
      <c r="AE355" t="s">
        <v>2416</v>
      </c>
      <c r="AF355" t="s">
        <v>2417</v>
      </c>
      <c r="AG355">
        <v>1046652</v>
      </c>
      <c r="AH355">
        <v>1046132</v>
      </c>
      <c r="AI355">
        <v>1046392</v>
      </c>
      <c r="AJ355">
        <v>2.3691396606319248</v>
      </c>
      <c r="AK355">
        <v>59.079957362300313</v>
      </c>
      <c r="AL355">
        <v>60.892875927603868</v>
      </c>
      <c r="AM355">
        <v>4.2889644905479276</v>
      </c>
      <c r="AN355">
        <v>34.000493889057431</v>
      </c>
      <c r="AO355">
        <v>36.091077204811697</v>
      </c>
      <c r="AP355">
        <v>3.1247064223931762</v>
      </c>
      <c r="AQ355">
        <v>29.507084154957781</v>
      </c>
      <c r="AR355">
        <v>42.074646379523408</v>
      </c>
      <c r="AS355">
        <v>-1.937176029063243E-2</v>
      </c>
      <c r="AT355">
        <v>-2.508676313398531E-2</v>
      </c>
      <c r="AU355">
        <v>-2.798904846992533E-2</v>
      </c>
      <c r="AV355">
        <v>-1.4881571758043759E-2</v>
      </c>
      <c r="AW355">
        <v>-4.6391052204552197E-2</v>
      </c>
      <c r="AX355">
        <v>-3.4105198982058202E-2</v>
      </c>
      <c r="AY355">
        <v>-4.7772059968868037E-3</v>
      </c>
      <c r="AZ355">
        <v>-3.9184107701840012E-2</v>
      </c>
      <c r="BA355">
        <v>-4.1717434668529153E-2</v>
      </c>
      <c r="BB355">
        <v>4.705505636448458</v>
      </c>
      <c r="BC355">
        <v>44.147778054469313</v>
      </c>
      <c r="BD355">
        <v>33.790909420980157</v>
      </c>
      <c r="BE355">
        <v>12.24491838135974</v>
      </c>
      <c r="BF355">
        <v>61.200148199989712</v>
      </c>
      <c r="BG355">
        <v>47.649991959901541</v>
      </c>
      <c r="BH355">
        <v>13.18713860968087</v>
      </c>
      <c r="BI355">
        <v>83.433884883937381</v>
      </c>
      <c r="BJ355">
        <v>75.179337379431004</v>
      </c>
      <c r="BK355">
        <v>-4.6026013161243863E-2</v>
      </c>
      <c r="BL355">
        <v>-6.066238882169632E-2</v>
      </c>
      <c r="BM355">
        <v>-5.5271352747677339E-2</v>
      </c>
      <c r="BN355">
        <v>-6.9524358934333952E-2</v>
      </c>
      <c r="BO355">
        <v>-7.5560268633899974E-2</v>
      </c>
      <c r="BP355">
        <v>-6.8968470245226551E-2</v>
      </c>
      <c r="BQ355">
        <v>-5.5172576107536037E-2</v>
      </c>
      <c r="BR355">
        <v>-5.5427359295938117E-2</v>
      </c>
      <c r="BS355">
        <v>-5.3166574105583231E-2</v>
      </c>
      <c r="BT355">
        <v>4.027450150245528</v>
      </c>
      <c r="BU355">
        <v>52.586746143621113</v>
      </c>
      <c r="BV355">
        <v>41.959730853005958</v>
      </c>
      <c r="BW355">
        <v>9.6875864875972759</v>
      </c>
      <c r="BX355">
        <v>34.626659967170717</v>
      </c>
      <c r="BY355">
        <v>35.003158543484517</v>
      </c>
      <c r="BZ355">
        <v>9.47967776483158</v>
      </c>
      <c r="CA355">
        <v>30.669120447137161</v>
      </c>
      <c r="CB355">
        <v>42.196947822915988</v>
      </c>
      <c r="CC355">
        <v>-2.2623628554101161E-2</v>
      </c>
      <c r="CD355">
        <v>-2.8976906295859729E-2</v>
      </c>
      <c r="CE355">
        <v>-2.835994581187375E-2</v>
      </c>
      <c r="CF355">
        <v>-2.0031635542816398E-2</v>
      </c>
      <c r="CG355">
        <v>-6.2187500027363639E-2</v>
      </c>
      <c r="CH355">
        <v>-4.1132766661327133E-2</v>
      </c>
      <c r="CI355">
        <v>-1.5914635428745889E-2</v>
      </c>
      <c r="CJ355">
        <v>-4.0377553506718747E-2</v>
      </c>
      <c r="CK355">
        <v>-4.6594519372858377E-2</v>
      </c>
      <c r="CL355">
        <v>1.586473870046029</v>
      </c>
      <c r="CM355">
        <v>41.288502162408108</v>
      </c>
      <c r="CN355">
        <v>59.504965576905477</v>
      </c>
      <c r="CO355">
        <v>1.840359538244551</v>
      </c>
      <c r="CP355">
        <v>25.316097720993479</v>
      </c>
      <c r="CQ355">
        <v>28.85842438826689</v>
      </c>
      <c r="CR355">
        <v>1.5574021274566321</v>
      </c>
      <c r="CS355">
        <v>23.970668041158731</v>
      </c>
      <c r="CT355">
        <v>35.25873281865703</v>
      </c>
      <c r="CU355">
        <v>-6.9042165155067559E-2</v>
      </c>
      <c r="CV355">
        <v>-4.5725481096115232E-2</v>
      </c>
      <c r="CW355">
        <v>-3.6952612223331037E-2</v>
      </c>
      <c r="CX355">
        <v>-7.7296306750102906E-2</v>
      </c>
      <c r="CY355">
        <v>-7.2968412566103161E-2</v>
      </c>
      <c r="CZ355">
        <v>-5.7704070937378969E-2</v>
      </c>
      <c r="DA355">
        <v>-6.3996643558900349E-2</v>
      </c>
      <c r="DB355">
        <v>-6.0385787529591013E-2</v>
      </c>
      <c r="DC355">
        <v>-4.97293183315691E-2</v>
      </c>
      <c r="DD355">
        <v>3.2770279207571238</v>
      </c>
      <c r="DE355">
        <v>53.737506510916873</v>
      </c>
      <c r="DF355">
        <v>41.552236006410837</v>
      </c>
      <c r="DG355">
        <v>7.8358323708053117</v>
      </c>
      <c r="DH355">
        <v>34.692345081037423</v>
      </c>
      <c r="DI355">
        <v>34.098974781502463</v>
      </c>
      <c r="DJ355">
        <v>6.7723941550933624</v>
      </c>
      <c r="DK355">
        <v>30.58383965218631</v>
      </c>
      <c r="DL355">
        <v>41.620317038043041</v>
      </c>
      <c r="DM355">
        <v>-1.7301826032319691E-2</v>
      </c>
      <c r="DN355">
        <v>-2.238162968044163E-2</v>
      </c>
      <c r="DO355">
        <v>-2.0923705668064618E-2</v>
      </c>
      <c r="DP355">
        <v>-1.9590551090309868E-2</v>
      </c>
      <c r="DQ355">
        <v>-5.1038734895851062E-2</v>
      </c>
      <c r="DR355">
        <v>-3.4000417490975217E-2</v>
      </c>
      <c r="DS355">
        <v>-1.588653564753013E-2</v>
      </c>
      <c r="DT355">
        <v>-4.0387732080869453E-2</v>
      </c>
      <c r="DU355">
        <v>-4.6282694787319181E-2</v>
      </c>
    </row>
    <row r="356" spans="1:125" x14ac:dyDescent="0.2">
      <c r="A356" s="1">
        <v>1069925</v>
      </c>
      <c r="B356" t="s">
        <v>479</v>
      </c>
      <c r="C356">
        <v>5</v>
      </c>
      <c r="D356">
        <v>8016</v>
      </c>
      <c r="E356">
        <v>1</v>
      </c>
      <c r="F356" t="s">
        <v>1125</v>
      </c>
      <c r="G356" t="s">
        <v>1369</v>
      </c>
      <c r="H356" t="s">
        <v>1743</v>
      </c>
      <c r="I356" t="s">
        <v>1814</v>
      </c>
      <c r="J356">
        <v>324</v>
      </c>
      <c r="K356">
        <v>218</v>
      </c>
      <c r="N356">
        <v>330</v>
      </c>
      <c r="O356">
        <v>149</v>
      </c>
      <c r="P356">
        <v>149</v>
      </c>
      <c r="Q356">
        <v>149</v>
      </c>
      <c r="R356">
        <v>149</v>
      </c>
      <c r="S356">
        <v>3390</v>
      </c>
      <c r="T356" t="s">
        <v>2018</v>
      </c>
      <c r="V356" t="s">
        <v>2407</v>
      </c>
      <c r="W356">
        <v>0</v>
      </c>
      <c r="X356">
        <v>0</v>
      </c>
      <c r="Y356">
        <v>131</v>
      </c>
      <c r="Z356">
        <v>131</v>
      </c>
      <c r="AA356">
        <v>131</v>
      </c>
      <c r="AB356">
        <v>131</v>
      </c>
      <c r="AD356" t="s">
        <v>2415</v>
      </c>
      <c r="AE356" t="s">
        <v>2416</v>
      </c>
      <c r="AF356" t="s">
        <v>2417</v>
      </c>
      <c r="AG356">
        <v>1046058</v>
      </c>
      <c r="AH356">
        <v>1046725</v>
      </c>
      <c r="AI356">
        <v>1046391.5</v>
      </c>
      <c r="AJ356">
        <v>-0.40101191022730109</v>
      </c>
      <c r="AK356">
        <v>-0.52202794236673278</v>
      </c>
      <c r="AL356">
        <v>-0.48929358630782849</v>
      </c>
      <c r="AM356">
        <v>-0.1495166659375711</v>
      </c>
      <c r="AN356">
        <v>-6.0207564953686517E-2</v>
      </c>
      <c r="AO356">
        <v>-5.6280044288364951E-2</v>
      </c>
      <c r="AP356">
        <v>-0.1316067841320997</v>
      </c>
      <c r="AQ356">
        <v>-5.4102592344843277E-2</v>
      </c>
      <c r="AR356">
        <v>-5.8310691280661152E-2</v>
      </c>
      <c r="AS356">
        <v>36.844910603025433</v>
      </c>
      <c r="AT356">
        <v>5.3004102491310716</v>
      </c>
      <c r="AU356">
        <v>3.0010190702909911</v>
      </c>
      <c r="AV356">
        <v>3.845228533705737</v>
      </c>
      <c r="AW356">
        <v>1.54320095452897</v>
      </c>
      <c r="AX356">
        <v>0.47934953805975422</v>
      </c>
      <c r="AY356">
        <v>4.0079677041787134</v>
      </c>
      <c r="AZ356">
        <v>4.0194235806292253</v>
      </c>
      <c r="BA356">
        <v>3.3261427640336101</v>
      </c>
      <c r="BB356">
        <v>-0.46223127721804241</v>
      </c>
      <c r="BC356">
        <v>-0.4689479746452741</v>
      </c>
      <c r="BD356">
        <v>-0.3665182553857515</v>
      </c>
      <c r="BE356">
        <v>-0.19496280410661851</v>
      </c>
      <c r="BF356">
        <v>-0.1222287805804321</v>
      </c>
      <c r="BG356">
        <v>-9.9800110551814106E-2</v>
      </c>
      <c r="BH356">
        <v>-0.17209442363198199</v>
      </c>
      <c r="BI356">
        <v>-0.135604557315641</v>
      </c>
      <c r="BJ356">
        <v>-0.12630856979723459</v>
      </c>
      <c r="BK356">
        <v>69.215402269914065</v>
      </c>
      <c r="BL356">
        <v>4.8965078694457098</v>
      </c>
      <c r="BM356">
        <v>4.507839346963201</v>
      </c>
      <c r="BN356">
        <v>30.622033987434421</v>
      </c>
      <c r="BO356">
        <v>3.4744206412854739</v>
      </c>
      <c r="BP356">
        <v>3.7601462986231229</v>
      </c>
      <c r="BQ356">
        <v>27.754511274297649</v>
      </c>
      <c r="BR356">
        <v>2.6591913629139379</v>
      </c>
      <c r="BS356">
        <v>2.943962071857245</v>
      </c>
      <c r="BT356">
        <v>-0.41667353425089732</v>
      </c>
      <c r="BU356">
        <v>-0.47127704102759599</v>
      </c>
      <c r="BV356">
        <v>-0.37753818856447241</v>
      </c>
      <c r="BW356">
        <v>-0.15637279132692189</v>
      </c>
      <c r="BX356">
        <v>-5.8318722166673609E-2</v>
      </c>
      <c r="BY356">
        <v>-6.1944240741887091E-2</v>
      </c>
      <c r="BZ356">
        <v>-0.1367499859581357</v>
      </c>
      <c r="CA356">
        <v>-4.4345126328540492E-2</v>
      </c>
      <c r="CB356">
        <v>-6.1287488974505498E-2</v>
      </c>
      <c r="CC356">
        <v>25.629311937083031</v>
      </c>
      <c r="CD356">
        <v>2.394352071890038</v>
      </c>
      <c r="CE356">
        <v>2.3325151853914829</v>
      </c>
      <c r="CF356">
        <v>3.816066942432947</v>
      </c>
      <c r="CG356">
        <v>2.286392128146606</v>
      </c>
      <c r="CH356">
        <v>1.8572761431065921</v>
      </c>
      <c r="CI356">
        <v>3.72607750162038</v>
      </c>
      <c r="CJ356">
        <v>1.718874608551104</v>
      </c>
      <c r="CK356">
        <v>2.358448038331177</v>
      </c>
      <c r="CL356">
        <v>-0.34181625826071188</v>
      </c>
      <c r="CM356">
        <v>-0.26758424364408839</v>
      </c>
      <c r="CN356">
        <v>-0.28722549924423463</v>
      </c>
      <c r="CO356">
        <v>-0.30161236722786461</v>
      </c>
      <c r="CP356">
        <v>-0.1551422023695391</v>
      </c>
      <c r="CQ356">
        <v>-0.15837718603168169</v>
      </c>
      <c r="CR356">
        <v>-0.33869852826635738</v>
      </c>
      <c r="CS356">
        <v>-0.16301217303604201</v>
      </c>
      <c r="CT356">
        <v>-0.17767367170978279</v>
      </c>
      <c r="CU356">
        <v>25.428469550177091</v>
      </c>
      <c r="CV356">
        <v>1.4865168489007281</v>
      </c>
      <c r="CW356">
        <v>0.73831786220452755</v>
      </c>
      <c r="CX356">
        <v>5.3699255943086843</v>
      </c>
      <c r="CY356">
        <v>0.59108421978356851</v>
      </c>
      <c r="CZ356">
        <v>0.1095463458618675</v>
      </c>
      <c r="DA356">
        <v>25.347179033209859</v>
      </c>
      <c r="DB356">
        <v>2.1044087819371189</v>
      </c>
      <c r="DC356">
        <v>1.036632446134913</v>
      </c>
      <c r="DD356">
        <v>-0.422652568589172</v>
      </c>
      <c r="DE356">
        <v>-0.49940081379136098</v>
      </c>
      <c r="DF356">
        <v>-0.39332993846030467</v>
      </c>
      <c r="DG356">
        <v>-0.15847123353444539</v>
      </c>
      <c r="DH356">
        <v>-5.8231908725057901E-2</v>
      </c>
      <c r="DI356">
        <v>-6.2303963918653622E-2</v>
      </c>
      <c r="DJ356">
        <v>-0.13740971552030851</v>
      </c>
      <c r="DK356">
        <v>-4.5555940824568E-2</v>
      </c>
      <c r="DL356">
        <v>-6.3567045531041894E-2</v>
      </c>
      <c r="DM356">
        <v>19.13633111961007</v>
      </c>
      <c r="DN356">
        <v>1.8475212082809189</v>
      </c>
      <c r="DO356">
        <v>1.7200001748650049</v>
      </c>
      <c r="DP356">
        <v>3.7193794685573902</v>
      </c>
      <c r="DQ356">
        <v>1.8762273380103831</v>
      </c>
      <c r="DR356">
        <v>1.535075576306667</v>
      </c>
      <c r="DS356">
        <v>3.7159771755461368</v>
      </c>
      <c r="DT356">
        <v>1.719264671052861</v>
      </c>
      <c r="DU356">
        <v>2.342598076772195</v>
      </c>
    </row>
    <row r="357" spans="1:125" x14ac:dyDescent="0.2">
      <c r="A357" s="1">
        <v>706599</v>
      </c>
      <c r="B357" t="s">
        <v>480</v>
      </c>
      <c r="C357">
        <v>4</v>
      </c>
      <c r="D357">
        <v>4747</v>
      </c>
      <c r="E357">
        <v>76</v>
      </c>
      <c r="G357" t="s">
        <v>1370</v>
      </c>
      <c r="H357" t="s">
        <v>1741</v>
      </c>
      <c r="I357" t="s">
        <v>1813</v>
      </c>
      <c r="J357">
        <v>27</v>
      </c>
      <c r="K357">
        <v>61</v>
      </c>
      <c r="N357">
        <v>98894</v>
      </c>
      <c r="O357">
        <v>10</v>
      </c>
      <c r="P357">
        <v>10</v>
      </c>
      <c r="Q357">
        <v>0</v>
      </c>
      <c r="R357">
        <v>0</v>
      </c>
      <c r="T357" t="s">
        <v>2019</v>
      </c>
      <c r="U357">
        <v>11357</v>
      </c>
      <c r="W357">
        <v>0</v>
      </c>
      <c r="X357">
        <v>0</v>
      </c>
      <c r="AD357" t="s">
        <v>2415</v>
      </c>
      <c r="AE357" t="s">
        <v>2416</v>
      </c>
      <c r="AF357" t="s">
        <v>2417</v>
      </c>
      <c r="AG357">
        <v>1046561</v>
      </c>
      <c r="AH357">
        <v>1046221</v>
      </c>
      <c r="AI357">
        <v>1046391</v>
      </c>
      <c r="AJ357">
        <v>-0.28827377763015188</v>
      </c>
      <c r="AK357">
        <v>-0.49261079745402508</v>
      </c>
      <c r="AL357">
        <v>-0.47413722036074307</v>
      </c>
      <c r="AM357">
        <v>-0.14946004469975471</v>
      </c>
      <c r="AN357">
        <v>-6.0272951120006857E-2</v>
      </c>
      <c r="AO357">
        <v>-5.6304018081907312E-2</v>
      </c>
      <c r="AP357">
        <v>-0.131587349960224</v>
      </c>
      <c r="AQ357">
        <v>-5.4129141463781318E-2</v>
      </c>
      <c r="AR357">
        <v>-5.8323764376025787E-2</v>
      </c>
      <c r="AS357">
        <v>-1.6620083186313431E-2</v>
      </c>
      <c r="AT357">
        <v>-1.4261052996897689E-2</v>
      </c>
      <c r="AU357">
        <v>-2.3523851656163251E-2</v>
      </c>
      <c r="AV357">
        <v>1.326253488592104</v>
      </c>
      <c r="AW357">
        <v>14.38936146942887</v>
      </c>
      <c r="AX357">
        <v>3.3464819949960858</v>
      </c>
      <c r="AY357">
        <v>1.389397901767393</v>
      </c>
      <c r="AZ357">
        <v>36.818698964940182</v>
      </c>
      <c r="BA357">
        <v>22.13227419324366</v>
      </c>
      <c r="BB357">
        <v>-0.29989274374985497</v>
      </c>
      <c r="BC357">
        <v>-0.44914760215408589</v>
      </c>
      <c r="BD357">
        <v>-0.35959023074998292</v>
      </c>
      <c r="BE357">
        <v>-0.19480313428762019</v>
      </c>
      <c r="BF357">
        <v>-0.12239985238395409</v>
      </c>
      <c r="BG357">
        <v>-9.984666892323428E-2</v>
      </c>
      <c r="BH357">
        <v>-0.1720118037571266</v>
      </c>
      <c r="BI357">
        <v>-0.13571374908225811</v>
      </c>
      <c r="BJ357">
        <v>-0.12634265618175211</v>
      </c>
      <c r="BK357">
        <v>1.541375001694683E-2</v>
      </c>
      <c r="BL357">
        <v>0.27627620047821821</v>
      </c>
      <c r="BM357">
        <v>0.30389512229978999</v>
      </c>
      <c r="BN357">
        <v>26.599881308337949</v>
      </c>
      <c r="BO357">
        <v>45.766723522188073</v>
      </c>
      <c r="BP357">
        <v>44.317493188005713</v>
      </c>
      <c r="BQ357">
        <v>28.645625980465422</v>
      </c>
      <c r="BR357">
        <v>35.475278566042121</v>
      </c>
      <c r="BS357">
        <v>35.102361413660958</v>
      </c>
      <c r="BT357">
        <v>-0.28549727653200652</v>
      </c>
      <c r="BU357">
        <v>-0.4473596605428225</v>
      </c>
      <c r="BV357">
        <v>-0.36819507679625402</v>
      </c>
      <c r="BW357">
        <v>-0.15627061010601259</v>
      </c>
      <c r="BX357">
        <v>-5.839835848748523E-2</v>
      </c>
      <c r="BY357">
        <v>-6.1971203935141113E-2</v>
      </c>
      <c r="BZ357">
        <v>-0.1367078105472834</v>
      </c>
      <c r="CA357">
        <v>-4.4380725231378058E-2</v>
      </c>
      <c r="CB357">
        <v>-6.1302998552892472E-2</v>
      </c>
      <c r="CC357">
        <v>-1.9705822944844111E-2</v>
      </c>
      <c r="CD357">
        <v>-1.285133508542397E-2</v>
      </c>
      <c r="CE357">
        <v>-1.9936069042980599E-2</v>
      </c>
      <c r="CF357">
        <v>3.163096421416542</v>
      </c>
      <c r="CG357">
        <v>31.15369454348064</v>
      </c>
      <c r="CH357">
        <v>12.07712052662326</v>
      </c>
      <c r="CI357">
        <v>8.0886224761780188</v>
      </c>
      <c r="CJ357">
        <v>45.850923342790011</v>
      </c>
      <c r="CK357">
        <v>40.981167370821233</v>
      </c>
      <c r="CL357">
        <v>-9.5949178428466994E-2</v>
      </c>
      <c r="CM357">
        <v>-0.1968361815555115</v>
      </c>
      <c r="CN357">
        <v>-0.2112681369464757</v>
      </c>
      <c r="CO357">
        <v>-0.30060078933299123</v>
      </c>
      <c r="CP357">
        <v>-0.15502819321899289</v>
      </c>
      <c r="CQ357">
        <v>-0.15822743617875881</v>
      </c>
      <c r="CR357">
        <v>-0.33755298269942879</v>
      </c>
      <c r="CS357">
        <v>-0.16285910974497361</v>
      </c>
      <c r="CT357">
        <v>-0.17749327634915629</v>
      </c>
      <c r="CU357">
        <v>-6.0712324836444093E-2</v>
      </c>
      <c r="CV357">
        <v>-3.3214746008945473E-2</v>
      </c>
      <c r="CW357">
        <v>-2.6841485173530931E-2</v>
      </c>
      <c r="CX357">
        <v>0.89337198099990733</v>
      </c>
      <c r="CY357">
        <v>2.5702882393271649</v>
      </c>
      <c r="CZ357">
        <v>2.0325711866779792</v>
      </c>
      <c r="DA357">
        <v>0.74024227811635412</v>
      </c>
      <c r="DB357">
        <v>2.1271280694154671</v>
      </c>
      <c r="DC357">
        <v>1.7516974221479149</v>
      </c>
      <c r="DD357">
        <v>-0.27208615011510301</v>
      </c>
      <c r="DE357">
        <v>-0.47264287479756673</v>
      </c>
      <c r="DF357">
        <v>-0.38297472135864019</v>
      </c>
      <c r="DG357">
        <v>-0.158352422509697</v>
      </c>
      <c r="DH357">
        <v>-5.8311440146747523E-2</v>
      </c>
      <c r="DI357">
        <v>-6.2331028862513481E-2</v>
      </c>
      <c r="DJ357">
        <v>-0.13736000239760021</v>
      </c>
      <c r="DK357">
        <v>-4.5592500423329817E-2</v>
      </c>
      <c r="DL357">
        <v>-6.3583093971221152E-2</v>
      </c>
      <c r="DM357">
        <v>-1.340945586680007E-2</v>
      </c>
      <c r="DN357">
        <v>-4.2878948979960902E-3</v>
      </c>
      <c r="DO357">
        <v>-1.1712083931118659E-2</v>
      </c>
      <c r="DP357">
        <v>2.7998394349233942</v>
      </c>
      <c r="DQ357">
        <v>23.097325905761839</v>
      </c>
      <c r="DR357">
        <v>8.6110195283178541</v>
      </c>
      <c r="DS357">
        <v>8.337754291973182</v>
      </c>
      <c r="DT357">
        <v>48.571242988474452</v>
      </c>
      <c r="DU357">
        <v>46.576422931351168</v>
      </c>
    </row>
    <row r="358" spans="1:125" x14ac:dyDescent="0.2">
      <c r="A358" s="1">
        <v>106723</v>
      </c>
      <c r="B358" t="s">
        <v>481</v>
      </c>
      <c r="C358">
        <v>1</v>
      </c>
      <c r="D358">
        <v>1454</v>
      </c>
      <c r="E358">
        <v>1</v>
      </c>
      <c r="G358" t="s">
        <v>1371</v>
      </c>
      <c r="H358" t="s">
        <v>1781</v>
      </c>
      <c r="I358" t="s">
        <v>1814</v>
      </c>
      <c r="J358">
        <v>200</v>
      </c>
      <c r="K358">
        <v>613</v>
      </c>
      <c r="M358">
        <v>1</v>
      </c>
      <c r="N358">
        <v>47700000</v>
      </c>
      <c r="O358">
        <v>18990000</v>
      </c>
      <c r="P358">
        <v>21465000</v>
      </c>
      <c r="Q358">
        <v>18990000</v>
      </c>
      <c r="R358">
        <v>21465000</v>
      </c>
      <c r="S358">
        <v>2201</v>
      </c>
      <c r="T358" t="s">
        <v>2020</v>
      </c>
      <c r="U358">
        <v>10022</v>
      </c>
      <c r="V358" t="s">
        <v>2409</v>
      </c>
      <c r="W358">
        <v>25</v>
      </c>
      <c r="X358">
        <v>40</v>
      </c>
      <c r="Y358">
        <v>16965000</v>
      </c>
      <c r="Z358">
        <v>19188000</v>
      </c>
      <c r="AA358">
        <v>16965000</v>
      </c>
      <c r="AB358">
        <v>19188000</v>
      </c>
      <c r="AD358" t="s">
        <v>2415</v>
      </c>
      <c r="AE358" t="s">
        <v>2416</v>
      </c>
      <c r="AF358" t="s">
        <v>2417</v>
      </c>
      <c r="AG358">
        <v>1046770</v>
      </c>
      <c r="AH358">
        <v>1046008</v>
      </c>
      <c r="AI358">
        <v>1046389</v>
      </c>
      <c r="AJ358">
        <v>0.32953983097761469</v>
      </c>
      <c r="AK358">
        <v>45.90384612145661</v>
      </c>
      <c r="AL358">
        <v>95.13577805003905</v>
      </c>
      <c r="AM358">
        <v>2.0639873571915541</v>
      </c>
      <c r="AN358">
        <v>50.110588041093678</v>
      </c>
      <c r="AO358">
        <v>106.4325047058724</v>
      </c>
      <c r="AP358">
        <v>0.72715677183360317</v>
      </c>
      <c r="AQ358">
        <v>22.972042016816069</v>
      </c>
      <c r="AR358">
        <v>65.579106074212291</v>
      </c>
      <c r="AS358">
        <v>-1.9045824730225661E-2</v>
      </c>
      <c r="AT358">
        <v>-2.508524286173992E-2</v>
      </c>
      <c r="AU358">
        <v>-2.798944396423202E-2</v>
      </c>
      <c r="AV358">
        <v>-1.485521808617335E-2</v>
      </c>
      <c r="AW358">
        <v>-4.6392153314278511E-2</v>
      </c>
      <c r="AX358">
        <v>-3.4105464206779942E-2</v>
      </c>
      <c r="AY358">
        <v>-4.7416078546808149E-3</v>
      </c>
      <c r="AZ358">
        <v>-3.9182945188057178E-2</v>
      </c>
      <c r="BA358">
        <v>-4.1717875886984737E-2</v>
      </c>
      <c r="BB358">
        <v>-7.1635406212437039E-2</v>
      </c>
      <c r="BC358">
        <v>32.724639048724043</v>
      </c>
      <c r="BD358">
        <v>171.8030850519304</v>
      </c>
      <c r="BE358">
        <v>0.32771751932426091</v>
      </c>
      <c r="BF358">
        <v>28.47954014250368</v>
      </c>
      <c r="BG358">
        <v>137.0754243437367</v>
      </c>
      <c r="BH358">
        <v>1.8276173582867719E-2</v>
      </c>
      <c r="BI358">
        <v>12.680671274811569</v>
      </c>
      <c r="BJ358">
        <v>101.6804598272152</v>
      </c>
      <c r="BK358">
        <v>-4.9212499906979519E-2</v>
      </c>
      <c r="BL358">
        <v>-6.0945092422230361E-2</v>
      </c>
      <c r="BM358">
        <v>-5.5447875238666663E-2</v>
      </c>
      <c r="BN358">
        <v>-7.0005023476258893E-2</v>
      </c>
      <c r="BO358">
        <v>-7.5588837986606094E-2</v>
      </c>
      <c r="BP358">
        <v>-6.8985623715595565E-2</v>
      </c>
      <c r="BQ358">
        <v>-5.4945599180040397E-2</v>
      </c>
      <c r="BR358">
        <v>-5.5431574666038513E-2</v>
      </c>
      <c r="BS358">
        <v>-5.3172873799032377E-2</v>
      </c>
      <c r="BT358">
        <v>2.2941325170215209E-2</v>
      </c>
      <c r="BU358">
        <v>41.903073339929527</v>
      </c>
      <c r="BV358">
        <v>156.9971702822734</v>
      </c>
      <c r="BW358">
        <v>0.54111096797161062</v>
      </c>
      <c r="BX358">
        <v>22.47433579444095</v>
      </c>
      <c r="BY358">
        <v>108.39483585732189</v>
      </c>
      <c r="BZ358">
        <v>0.1130112486372503</v>
      </c>
      <c r="CA358">
        <v>7.1601669971688802</v>
      </c>
      <c r="CB358">
        <v>58.223760724848852</v>
      </c>
      <c r="CC358">
        <v>-2.313991080981077E-2</v>
      </c>
      <c r="CD358">
        <v>-2.9013724358534609E-2</v>
      </c>
      <c r="CE358">
        <v>-2.8377814201835029E-2</v>
      </c>
      <c r="CF358">
        <v>-2.0116197552409908E-2</v>
      </c>
      <c r="CG358">
        <v>-6.2201625971445802E-2</v>
      </c>
      <c r="CH358">
        <v>-4.1138040824767658E-2</v>
      </c>
      <c r="CI358">
        <v>-1.5824680283170009E-2</v>
      </c>
      <c r="CJ358">
        <v>-4.0378071320735967E-2</v>
      </c>
      <c r="CK358">
        <v>-4.6598124395915833E-2</v>
      </c>
      <c r="CL358">
        <v>0.16671754386109561</v>
      </c>
      <c r="CM358">
        <v>32.10176761956761</v>
      </c>
      <c r="CN358">
        <v>92.860875980862431</v>
      </c>
      <c r="CO358">
        <v>0.76660517454649379</v>
      </c>
      <c r="CP358">
        <v>37.36353232502038</v>
      </c>
      <c r="CQ358">
        <v>85.324052848615892</v>
      </c>
      <c r="CR358">
        <v>0.16134616593401771</v>
      </c>
      <c r="CS358">
        <v>18.635475699376631</v>
      </c>
      <c r="CT358">
        <v>55.027428063040979</v>
      </c>
      <c r="CU358">
        <v>-6.8816728899778218E-2</v>
      </c>
      <c r="CV358">
        <v>-4.572504368614539E-2</v>
      </c>
      <c r="CW358">
        <v>-3.6952713449556508E-2</v>
      </c>
      <c r="CX358">
        <v>-7.7259117578119804E-2</v>
      </c>
      <c r="CY358">
        <v>-7.296887255508723E-2</v>
      </c>
      <c r="CZ358">
        <v>-5.7704157330476652E-2</v>
      </c>
      <c r="DA358">
        <v>-6.3771214166897613E-2</v>
      </c>
      <c r="DB358">
        <v>-6.0385167463864721E-2</v>
      </c>
      <c r="DC358">
        <v>-4.9729460654240359E-2</v>
      </c>
      <c r="DD358">
        <v>3.5102912100015871E-2</v>
      </c>
      <c r="DE358">
        <v>45.498992538321929</v>
      </c>
      <c r="DF358">
        <v>167.2609958348435</v>
      </c>
      <c r="DG358">
        <v>0.57505848111836944</v>
      </c>
      <c r="DH358">
        <v>23.260152067439591</v>
      </c>
      <c r="DI358">
        <v>113.2627193559961</v>
      </c>
      <c r="DJ358">
        <v>0.1216803543448286</v>
      </c>
      <c r="DK358">
        <v>7.6001647326500272</v>
      </c>
      <c r="DL358">
        <v>62.597523026956218</v>
      </c>
      <c r="DM358">
        <v>-1.727882316913398E-2</v>
      </c>
      <c r="DN358">
        <v>-2.2387477473156229E-2</v>
      </c>
      <c r="DO358">
        <v>-2.0925842872972621E-2</v>
      </c>
      <c r="DP358">
        <v>-1.9606656015601281E-2</v>
      </c>
      <c r="DQ358">
        <v>-5.1043026584665231E-2</v>
      </c>
      <c r="DR358">
        <v>-3.4001406736388663E-2</v>
      </c>
      <c r="DS358">
        <v>-1.5783633093281992E-2</v>
      </c>
      <c r="DT358">
        <v>-4.0387280564573268E-2</v>
      </c>
      <c r="DU358">
        <v>-4.628496313559146E-2</v>
      </c>
    </row>
    <row r="359" spans="1:125" x14ac:dyDescent="0.2">
      <c r="A359" s="1">
        <v>703816</v>
      </c>
      <c r="B359" t="s">
        <v>482</v>
      </c>
      <c r="C359">
        <v>4</v>
      </c>
      <c r="D359">
        <v>4639</v>
      </c>
      <c r="E359">
        <v>82</v>
      </c>
      <c r="G359" t="s">
        <v>1372</v>
      </c>
      <c r="H359" t="s">
        <v>1741</v>
      </c>
      <c r="I359" t="s">
        <v>1813</v>
      </c>
      <c r="J359">
        <v>2</v>
      </c>
      <c r="K359">
        <v>115</v>
      </c>
      <c r="N359">
        <v>25200</v>
      </c>
      <c r="O359">
        <v>10</v>
      </c>
      <c r="P359">
        <v>10</v>
      </c>
      <c r="Q359">
        <v>0</v>
      </c>
      <c r="R359">
        <v>0</v>
      </c>
      <c r="T359" t="s">
        <v>2021</v>
      </c>
      <c r="W359">
        <v>0</v>
      </c>
      <c r="X359">
        <v>0</v>
      </c>
      <c r="AD359" t="s">
        <v>2415</v>
      </c>
      <c r="AE359" t="s">
        <v>2416</v>
      </c>
      <c r="AF359" t="s">
        <v>2417</v>
      </c>
      <c r="AG359">
        <v>1046562</v>
      </c>
      <c r="AH359">
        <v>1046216</v>
      </c>
      <c r="AI359">
        <v>1046389</v>
      </c>
      <c r="AJ359">
        <v>-0.1952890889309204</v>
      </c>
      <c r="AK359">
        <v>-0.51457659007171097</v>
      </c>
      <c r="AL359">
        <v>-0.48544814511010981</v>
      </c>
      <c r="AM359">
        <v>-0.14892548015457649</v>
      </c>
      <c r="AN359">
        <v>-6.0272951120006857E-2</v>
      </c>
      <c r="AO359">
        <v>-5.6304018081907312E-2</v>
      </c>
      <c r="AP359">
        <v>-0.13140387076319029</v>
      </c>
      <c r="AQ359">
        <v>-5.4129141463781318E-2</v>
      </c>
      <c r="AR359">
        <v>-5.8323764376025787E-2</v>
      </c>
      <c r="AS359">
        <v>-1.7916527004915611E-2</v>
      </c>
      <c r="AT359">
        <v>1.7412940541391721E-2</v>
      </c>
      <c r="AU359">
        <v>-1.046275624005478E-2</v>
      </c>
      <c r="AV359">
        <v>0.17238249186172441</v>
      </c>
      <c r="AW359">
        <v>14.38936146942887</v>
      </c>
      <c r="AX359">
        <v>3.3464819949960858</v>
      </c>
      <c r="AY359">
        <v>0.18990537254302309</v>
      </c>
      <c r="AZ359">
        <v>36.818698964940182</v>
      </c>
      <c r="BA359">
        <v>22.13227419324366</v>
      </c>
      <c r="BB359">
        <v>-0.16599640897404749</v>
      </c>
      <c r="BC359">
        <v>-0.46394420028558869</v>
      </c>
      <c r="BD359">
        <v>-0.36476426750521962</v>
      </c>
      <c r="BE359">
        <v>-0.19344760901667751</v>
      </c>
      <c r="BF359">
        <v>-0.12239985238395409</v>
      </c>
      <c r="BG359">
        <v>-9.984666892323428E-2</v>
      </c>
      <c r="BH359">
        <v>-0.17135273007466531</v>
      </c>
      <c r="BI359">
        <v>-0.13571374908225811</v>
      </c>
      <c r="BJ359">
        <v>-0.12634265618175211</v>
      </c>
      <c r="BK359">
        <v>-1.4049030887395441E-2</v>
      </c>
      <c r="BL359">
        <v>1.262460865215232</v>
      </c>
      <c r="BM359">
        <v>1.3547461744619409</v>
      </c>
      <c r="BN359">
        <v>3.654146791103055</v>
      </c>
      <c r="BO359">
        <v>45.766723522188073</v>
      </c>
      <c r="BP359">
        <v>44.317493188005713</v>
      </c>
      <c r="BQ359">
        <v>3.9524887275393952</v>
      </c>
      <c r="BR359">
        <v>35.475278566042121</v>
      </c>
      <c r="BS359">
        <v>35.102361413660958</v>
      </c>
      <c r="BT359">
        <v>-0.17730299611108991</v>
      </c>
      <c r="BU359">
        <v>-0.46522871187661208</v>
      </c>
      <c r="BV359">
        <v>-0.37516969187411198</v>
      </c>
      <c r="BW359">
        <v>-0.15541330004726089</v>
      </c>
      <c r="BX359">
        <v>-5.839835848748523E-2</v>
      </c>
      <c r="BY359">
        <v>-6.1971203935141113E-2</v>
      </c>
      <c r="BZ359">
        <v>-0.13636531104621319</v>
      </c>
      <c r="CA359">
        <v>-4.4380725231378058E-2</v>
      </c>
      <c r="CB359">
        <v>-6.1302998552892472E-2</v>
      </c>
      <c r="CC359">
        <v>-2.1372560467851409E-2</v>
      </c>
      <c r="CD359">
        <v>3.4425210672175237E-2</v>
      </c>
      <c r="CE359">
        <v>4.751237297070241E-3</v>
      </c>
      <c r="CF359">
        <v>0.42437802143127962</v>
      </c>
      <c r="CG359">
        <v>31.15369454348064</v>
      </c>
      <c r="CH359">
        <v>12.07712052662326</v>
      </c>
      <c r="CI359">
        <v>1.1157876182247559</v>
      </c>
      <c r="CJ359">
        <v>45.850923342790011</v>
      </c>
      <c r="CK359">
        <v>40.981167370821233</v>
      </c>
      <c r="CL359">
        <v>0.1068274886768545</v>
      </c>
      <c r="CM359">
        <v>-0.2495874915131</v>
      </c>
      <c r="CN359">
        <v>-0.26788642009774433</v>
      </c>
      <c r="CO359">
        <v>-0.29427895893723149</v>
      </c>
      <c r="CP359">
        <v>-0.15502819321899289</v>
      </c>
      <c r="CQ359">
        <v>-0.15822743617875881</v>
      </c>
      <c r="CR359">
        <v>-0.33045830652631197</v>
      </c>
      <c r="CS359">
        <v>-0.16285910974497361</v>
      </c>
      <c r="CT359">
        <v>-0.17749327634915629</v>
      </c>
      <c r="CU359">
        <v>-6.4513666071488354E-2</v>
      </c>
      <c r="CV359">
        <v>3.3757178605266849E-3</v>
      </c>
      <c r="CW359">
        <v>2.72796834206153E-3</v>
      </c>
      <c r="CX359">
        <v>5.8223596191334277E-2</v>
      </c>
      <c r="CY359">
        <v>2.5702882393271649</v>
      </c>
      <c r="CZ359">
        <v>2.0325711866779792</v>
      </c>
      <c r="DA359">
        <v>4.8244118253758447E-2</v>
      </c>
      <c r="DB359">
        <v>2.1271280694154671</v>
      </c>
      <c r="DC359">
        <v>1.7516974221479149</v>
      </c>
      <c r="DD359">
        <v>-0.14790025480558661</v>
      </c>
      <c r="DE359">
        <v>-0.49263141878625488</v>
      </c>
      <c r="DF359">
        <v>-0.39070405326773872</v>
      </c>
      <c r="DG359">
        <v>-0.15738960164292951</v>
      </c>
      <c r="DH359">
        <v>-5.8311440146747523E-2</v>
      </c>
      <c r="DI359">
        <v>-6.2331028862513481E-2</v>
      </c>
      <c r="DJ359">
        <v>-0.13697066524525831</v>
      </c>
      <c r="DK359">
        <v>-4.5592500423329817E-2</v>
      </c>
      <c r="DL359">
        <v>-6.3583093971221152E-2</v>
      </c>
      <c r="DM359">
        <v>-1.524333355284067E-2</v>
      </c>
      <c r="DN359">
        <v>4.8650972975375628E-2</v>
      </c>
      <c r="DO359">
        <v>1.5232723982506391E-2</v>
      </c>
      <c r="DP359">
        <v>0.37408934878085293</v>
      </c>
      <c r="DQ359">
        <v>23.097325905761839</v>
      </c>
      <c r="DR359">
        <v>8.6110195283178541</v>
      </c>
      <c r="DS359">
        <v>1.1506156687458911</v>
      </c>
      <c r="DT359">
        <v>48.571242988474452</v>
      </c>
      <c r="DU359">
        <v>46.576422931351168</v>
      </c>
    </row>
    <row r="360" spans="1:125" x14ac:dyDescent="0.2">
      <c r="A360" s="1">
        <v>652258</v>
      </c>
      <c r="B360" t="s">
        <v>483</v>
      </c>
      <c r="C360">
        <v>4</v>
      </c>
      <c r="D360">
        <v>2726</v>
      </c>
      <c r="E360">
        <v>115</v>
      </c>
      <c r="G360" t="s">
        <v>1373</v>
      </c>
      <c r="H360" t="s">
        <v>1741</v>
      </c>
      <c r="I360" t="s">
        <v>1813</v>
      </c>
      <c r="J360">
        <v>10</v>
      </c>
      <c r="K360">
        <v>49</v>
      </c>
      <c r="N360">
        <v>35035</v>
      </c>
      <c r="O360">
        <v>10</v>
      </c>
      <c r="P360">
        <v>10</v>
      </c>
      <c r="Q360">
        <v>0</v>
      </c>
      <c r="R360">
        <v>0</v>
      </c>
      <c r="T360" t="s">
        <v>2022</v>
      </c>
      <c r="U360">
        <v>11378</v>
      </c>
      <c r="W360">
        <v>0</v>
      </c>
      <c r="X360">
        <v>0</v>
      </c>
      <c r="AD360" t="s">
        <v>2415</v>
      </c>
      <c r="AE360" t="s">
        <v>2416</v>
      </c>
      <c r="AF360" t="s">
        <v>2417</v>
      </c>
      <c r="AG360">
        <v>1046530</v>
      </c>
      <c r="AH360">
        <v>1046241</v>
      </c>
      <c r="AI360">
        <v>1046385.5</v>
      </c>
      <c r="AJ360">
        <v>-0.26676448999262259</v>
      </c>
      <c r="AK360">
        <v>-0.51164509537207548</v>
      </c>
      <c r="AL360">
        <v>-0.4839386199803839</v>
      </c>
      <c r="AM360">
        <v>-0.14925516665744429</v>
      </c>
      <c r="AN360">
        <v>-6.0272951120006857E-2</v>
      </c>
      <c r="AO360">
        <v>-5.6304018081907312E-2</v>
      </c>
      <c r="AP360">
        <v>-0.13151702943666521</v>
      </c>
      <c r="AQ360">
        <v>-5.4129141463781318E-2</v>
      </c>
      <c r="AR360">
        <v>-5.8323764376025787E-2</v>
      </c>
      <c r="AS360">
        <v>-1.7079635492812811E-2</v>
      </c>
      <c r="AT360">
        <v>5.4809505747521036E-3</v>
      </c>
      <c r="AU360">
        <v>-1.5383034425687879E-2</v>
      </c>
      <c r="AV360">
        <v>0.38410194080307852</v>
      </c>
      <c r="AW360">
        <v>14.38936146942887</v>
      </c>
      <c r="AX360">
        <v>3.3464819949960858</v>
      </c>
      <c r="AY360">
        <v>0.40999574487777002</v>
      </c>
      <c r="AZ360">
        <v>36.818698964940182</v>
      </c>
      <c r="BA360">
        <v>22.13227419324366</v>
      </c>
      <c r="BB360">
        <v>-0.30176001300252647</v>
      </c>
      <c r="BC360">
        <v>-0.46044878855662502</v>
      </c>
      <c r="BD360">
        <v>-0.3633554107216046</v>
      </c>
      <c r="BE360">
        <v>-0.19452821573132939</v>
      </c>
      <c r="BF360">
        <v>-0.1223981686639246</v>
      </c>
      <c r="BG360">
        <v>-9.9845648430341619E-2</v>
      </c>
      <c r="BH360">
        <v>-0.1719055912250759</v>
      </c>
      <c r="BI360">
        <v>-0.1357128410555043</v>
      </c>
      <c r="BJ360">
        <v>-0.1263420435941274</v>
      </c>
      <c r="BK360">
        <v>-4.7303579040419742E-2</v>
      </c>
      <c r="BL360">
        <v>1.9693178100978492E-2</v>
      </c>
      <c r="BM360">
        <v>5.377879556384106E-4</v>
      </c>
      <c r="BN360">
        <v>3.819039091288102</v>
      </c>
      <c r="BO360">
        <v>44.310668751609967</v>
      </c>
      <c r="BP360">
        <v>39.24171786684439</v>
      </c>
      <c r="BQ360">
        <v>3.4566618000621601</v>
      </c>
      <c r="BR360">
        <v>35.739231815546162</v>
      </c>
      <c r="BS360">
        <v>32.169305872877032</v>
      </c>
      <c r="BT360">
        <v>-0.26046969477780479</v>
      </c>
      <c r="BU360">
        <v>-0.46284395708154308</v>
      </c>
      <c r="BV360">
        <v>-0.37423887879176149</v>
      </c>
      <c r="BW360">
        <v>-0.15594203611420121</v>
      </c>
      <c r="BX360">
        <v>-5.839835848748523E-2</v>
      </c>
      <c r="BY360">
        <v>-6.1971203935141113E-2</v>
      </c>
      <c r="BZ360">
        <v>-0.13657654365368849</v>
      </c>
      <c r="CA360">
        <v>-4.4380725231378058E-2</v>
      </c>
      <c r="CB360">
        <v>-6.1302998552892472E-2</v>
      </c>
      <c r="CC360">
        <v>-2.0296633793749939E-2</v>
      </c>
      <c r="CD360">
        <v>1.6615543919697981E-2</v>
      </c>
      <c r="CE360">
        <v>-4.5487801193238482E-3</v>
      </c>
      <c r="CF360">
        <v>0.92689515904325437</v>
      </c>
      <c r="CG360">
        <v>31.15369454348064</v>
      </c>
      <c r="CH360">
        <v>12.07712052662326</v>
      </c>
      <c r="CI360">
        <v>2.3952068582161821</v>
      </c>
      <c r="CJ360">
        <v>45.850923342790011</v>
      </c>
      <c r="CK360">
        <v>40.981167370821233</v>
      </c>
      <c r="CL360">
        <v>-4.9042728345530577E-2</v>
      </c>
      <c r="CM360">
        <v>-0.24254744573687831</v>
      </c>
      <c r="CN360">
        <v>-0.26033029863883678</v>
      </c>
      <c r="CO360">
        <v>-0.29817787474394047</v>
      </c>
      <c r="CP360">
        <v>-0.15502819321899289</v>
      </c>
      <c r="CQ360">
        <v>-0.15822743617875881</v>
      </c>
      <c r="CR360">
        <v>-0.33483386603094539</v>
      </c>
      <c r="CS360">
        <v>-0.16285910974497361</v>
      </c>
      <c r="CT360">
        <v>-0.17749327634915629</v>
      </c>
      <c r="CU360">
        <v>-6.2059791735734261E-2</v>
      </c>
      <c r="CV360">
        <v>-1.040836804065425E-2</v>
      </c>
      <c r="CW360">
        <v>-8.4112150463720465E-3</v>
      </c>
      <c r="CX360">
        <v>0.21146183193602661</v>
      </c>
      <c r="CY360">
        <v>2.5702882393271649</v>
      </c>
      <c r="CZ360">
        <v>2.0325711866779792</v>
      </c>
      <c r="DA360">
        <v>0.17521625767808791</v>
      </c>
      <c r="DB360">
        <v>2.1271280694154671</v>
      </c>
      <c r="DC360">
        <v>1.7516974221479149</v>
      </c>
      <c r="DD360">
        <v>-0.24335937606118749</v>
      </c>
      <c r="DE360">
        <v>-0.48996380228927078</v>
      </c>
      <c r="DF360">
        <v>-0.38967251773803502</v>
      </c>
      <c r="DG360">
        <v>-0.15798341028084981</v>
      </c>
      <c r="DH360">
        <v>-5.8311440146747523E-2</v>
      </c>
      <c r="DI360">
        <v>-6.2331028862513481E-2</v>
      </c>
      <c r="DJ360">
        <v>-0.13721078443264159</v>
      </c>
      <c r="DK360">
        <v>-4.5592500423329817E-2</v>
      </c>
      <c r="DL360">
        <v>-6.3583093971221152E-2</v>
      </c>
      <c r="DM360">
        <v>-1.405951312988021E-2</v>
      </c>
      <c r="DN360">
        <v>2.870823858204009E-2</v>
      </c>
      <c r="DO360">
        <v>5.0822774564075806E-3</v>
      </c>
      <c r="DP360">
        <v>0.81918110770608987</v>
      </c>
      <c r="DQ360">
        <v>23.097325905761839</v>
      </c>
      <c r="DR360">
        <v>8.6110195283178541</v>
      </c>
      <c r="DS360">
        <v>2.4693567005307151</v>
      </c>
      <c r="DT360">
        <v>48.571242988474452</v>
      </c>
      <c r="DU360">
        <v>46.576422931351168</v>
      </c>
    </row>
    <row r="361" spans="1:125" x14ac:dyDescent="0.2">
      <c r="A361" s="1">
        <v>146231</v>
      </c>
      <c r="B361" t="s">
        <v>484</v>
      </c>
      <c r="C361">
        <v>2</v>
      </c>
      <c r="D361">
        <v>2260</v>
      </c>
      <c r="E361">
        <v>62</v>
      </c>
      <c r="F361" t="s">
        <v>1125</v>
      </c>
      <c r="G361" t="s">
        <v>1374</v>
      </c>
      <c r="H361" t="s">
        <v>1743</v>
      </c>
      <c r="I361" t="s">
        <v>1814</v>
      </c>
      <c r="J361">
        <v>1920</v>
      </c>
      <c r="K361">
        <v>1930</v>
      </c>
      <c r="N361">
        <v>28140</v>
      </c>
      <c r="O361">
        <v>12663</v>
      </c>
      <c r="P361">
        <v>12663</v>
      </c>
      <c r="Q361">
        <v>0</v>
      </c>
      <c r="R361">
        <v>0</v>
      </c>
      <c r="T361" t="s">
        <v>2023</v>
      </c>
      <c r="W361">
        <v>0</v>
      </c>
      <c r="X361">
        <v>0</v>
      </c>
      <c r="Y361">
        <v>12003</v>
      </c>
      <c r="Z361">
        <v>12003</v>
      </c>
      <c r="AD361" t="s">
        <v>2415</v>
      </c>
      <c r="AE361" t="s">
        <v>2416</v>
      </c>
      <c r="AF361" t="s">
        <v>2417</v>
      </c>
      <c r="AG361">
        <v>1046053</v>
      </c>
      <c r="AH361">
        <v>1046714</v>
      </c>
      <c r="AI361">
        <v>1046383.5</v>
      </c>
      <c r="AJ361">
        <v>-0.40100642392097391</v>
      </c>
      <c r="AK361">
        <v>-0.51697572073898046</v>
      </c>
      <c r="AL361">
        <v>-0.48740746165104992</v>
      </c>
      <c r="AM361">
        <v>-0.14949797756594671</v>
      </c>
      <c r="AN361">
        <v>-5.4036474046868933E-2</v>
      </c>
      <c r="AO361">
        <v>-5.3905987629098963E-2</v>
      </c>
      <c r="AP361">
        <v>-0.13160036970104461</v>
      </c>
      <c r="AQ361">
        <v>-5.1596909022474581E-2</v>
      </c>
      <c r="AR361">
        <v>-5.7016099790464271E-2</v>
      </c>
      <c r="AS361">
        <v>22.661085414185258</v>
      </c>
      <c r="AT361">
        <v>3.7360466613661387E-2</v>
      </c>
      <c r="AU361">
        <v>7.5312772143590976E-3</v>
      </c>
      <c r="AV361">
        <v>2.3680115268223352</v>
      </c>
      <c r="AW361">
        <v>-2.769040489733925E-2</v>
      </c>
      <c r="AX361">
        <v>-2.8063997749944971E-2</v>
      </c>
      <c r="AY361">
        <v>2.4723447716145608</v>
      </c>
      <c r="AZ361">
        <v>8.5677115236867524E-3</v>
      </c>
      <c r="BA361">
        <v>-2.0905097070755851E-3</v>
      </c>
      <c r="BB361">
        <v>-0.46222447871058292</v>
      </c>
      <c r="BC361">
        <v>-0.4617235072591061</v>
      </c>
      <c r="BD361">
        <v>-0.36420952005350649</v>
      </c>
      <c r="BE361">
        <v>-0.19490302534982981</v>
      </c>
      <c r="BF361">
        <v>-0.1062940267316982</v>
      </c>
      <c r="BG361">
        <v>-9.6515148967532327E-2</v>
      </c>
      <c r="BH361">
        <v>-0.17209644827399609</v>
      </c>
      <c r="BI361">
        <v>-0.1297505535961849</v>
      </c>
      <c r="BJ361">
        <v>-0.1244720171631493</v>
      </c>
      <c r="BK361">
        <v>58.664759188133779</v>
      </c>
      <c r="BL361">
        <v>0.47032831418848808</v>
      </c>
      <c r="BM361">
        <v>0.50083980180554766</v>
      </c>
      <c r="BN361">
        <v>32.058805390001098</v>
      </c>
      <c r="BO361">
        <v>2.675232841211736E-2</v>
      </c>
      <c r="BP361">
        <v>6.3549101369214753E-2</v>
      </c>
      <c r="BQ361">
        <v>48.516942776652662</v>
      </c>
      <c r="BR361">
        <v>0.12668866177288859</v>
      </c>
      <c r="BS361">
        <v>0.19017659618872201</v>
      </c>
      <c r="BT361">
        <v>-0.41666429305638969</v>
      </c>
      <c r="BU361">
        <v>-0.46531034185171161</v>
      </c>
      <c r="BV361">
        <v>-0.3757808294467978</v>
      </c>
      <c r="BW361">
        <v>-0.15632107686513541</v>
      </c>
      <c r="BX361">
        <v>-5.0607821573137091E-2</v>
      </c>
      <c r="BY361">
        <v>-5.9351701186107567E-2</v>
      </c>
      <c r="BZ361">
        <v>-0.1367348687755712</v>
      </c>
      <c r="CA361">
        <v>-4.1742571740319749E-2</v>
      </c>
      <c r="CB361">
        <v>-5.9955980865076072E-2</v>
      </c>
      <c r="CC361">
        <v>30.43699297179948</v>
      </c>
      <c r="CD361">
        <v>8.0252029590498861E-2</v>
      </c>
      <c r="CE361">
        <v>5.1057542388324127E-2</v>
      </c>
      <c r="CF361">
        <v>4.2205264371949864</v>
      </c>
      <c r="CG361">
        <v>-2.4187839031540891E-2</v>
      </c>
      <c r="CH361">
        <v>-1.7782234754930841E-2</v>
      </c>
      <c r="CI361">
        <v>9.9727704187632842</v>
      </c>
      <c r="CJ361">
        <v>5.6472548706915709E-3</v>
      </c>
      <c r="CK361">
        <v>1.351346888727651E-2</v>
      </c>
      <c r="CL361">
        <v>-0.34181243926739652</v>
      </c>
      <c r="CM361">
        <v>-0.26406170060408402</v>
      </c>
      <c r="CN361">
        <v>-0.28538823075462899</v>
      </c>
      <c r="CO361">
        <v>-0.30160334838435321</v>
      </c>
      <c r="CP361">
        <v>-0.15052734329834039</v>
      </c>
      <c r="CQ361">
        <v>-0.1564714441946411</v>
      </c>
      <c r="CR361">
        <v>-0.33869479324267943</v>
      </c>
      <c r="CS361">
        <v>-0.1609665393293504</v>
      </c>
      <c r="CT361">
        <v>-0.1765848406977916</v>
      </c>
      <c r="CU361">
        <v>15.618099573178471</v>
      </c>
      <c r="CV361">
        <v>-2.7758277548725459E-2</v>
      </c>
      <c r="CW361">
        <v>-2.7861233572173041E-2</v>
      </c>
      <c r="CX361">
        <v>3.2853402812830121</v>
      </c>
      <c r="CY361">
        <v>-6.5156210429709718E-2</v>
      </c>
      <c r="CZ361">
        <v>-5.5736237453437837E-2</v>
      </c>
      <c r="DA361">
        <v>15.62266751150567</v>
      </c>
      <c r="DB361">
        <v>-3.4915752759099507E-2</v>
      </c>
      <c r="DC361">
        <v>-3.6946965863941347E-2</v>
      </c>
      <c r="DD361">
        <v>-0.42264316648113659</v>
      </c>
      <c r="DE361">
        <v>-0.4930752609064068</v>
      </c>
      <c r="DF361">
        <v>-0.39149926320445572</v>
      </c>
      <c r="DG361">
        <v>-0.1584186679359445</v>
      </c>
      <c r="DH361">
        <v>-5.0531253813338811E-2</v>
      </c>
      <c r="DI361">
        <v>-5.9696498791582342E-2</v>
      </c>
      <c r="DJ361">
        <v>-0.13739447657245701</v>
      </c>
      <c r="DK361">
        <v>-4.2880821983664649E-2</v>
      </c>
      <c r="DL361">
        <v>-6.2185396696263287E-2</v>
      </c>
      <c r="DM361">
        <v>22.690682885235219</v>
      </c>
      <c r="DN361">
        <v>6.1767513976897503E-2</v>
      </c>
      <c r="DO361">
        <v>3.7541223093275969E-2</v>
      </c>
      <c r="DP361">
        <v>4.1105971078002916</v>
      </c>
      <c r="DQ361">
        <v>-1.990661319835476E-2</v>
      </c>
      <c r="DR361">
        <v>-1.4735353376038171E-2</v>
      </c>
      <c r="DS361">
        <v>9.9286065694594008</v>
      </c>
      <c r="DT361">
        <v>5.5114506777616456E-3</v>
      </c>
      <c r="DU361">
        <v>1.325352168541895E-2</v>
      </c>
    </row>
    <row r="362" spans="1:125" x14ac:dyDescent="0.2">
      <c r="A362" s="1">
        <v>1065652</v>
      </c>
      <c r="B362" t="s">
        <v>485</v>
      </c>
      <c r="C362">
        <v>5</v>
      </c>
      <c r="D362">
        <v>7596</v>
      </c>
      <c r="E362">
        <v>1</v>
      </c>
      <c r="G362" t="s">
        <v>1375</v>
      </c>
      <c r="H362" t="s">
        <v>1743</v>
      </c>
      <c r="I362" t="s">
        <v>1814</v>
      </c>
      <c r="J362">
        <v>395</v>
      </c>
      <c r="K362">
        <v>599</v>
      </c>
      <c r="N362">
        <v>1000</v>
      </c>
      <c r="O362">
        <v>450</v>
      </c>
      <c r="P362">
        <v>450</v>
      </c>
      <c r="Q362">
        <v>0</v>
      </c>
      <c r="R362">
        <v>0</v>
      </c>
      <c r="T362" t="s">
        <v>2024</v>
      </c>
      <c r="U362">
        <v>10309</v>
      </c>
      <c r="W362">
        <v>0</v>
      </c>
      <c r="X362">
        <v>0</v>
      </c>
      <c r="Y362">
        <v>283</v>
      </c>
      <c r="Z362">
        <v>283</v>
      </c>
      <c r="AD362" t="s">
        <v>2415</v>
      </c>
      <c r="AE362" t="s">
        <v>2416</v>
      </c>
      <c r="AF362" t="s">
        <v>2417</v>
      </c>
      <c r="AG362">
        <v>1046052</v>
      </c>
      <c r="AH362">
        <v>1046715</v>
      </c>
      <c r="AI362">
        <v>1046383.5</v>
      </c>
      <c r="AJ362">
        <v>-0.4010127470281723</v>
      </c>
      <c r="AK362">
        <v>-0.52190622397440656</v>
      </c>
      <c r="AL362">
        <v>-0.48924814569222108</v>
      </c>
      <c r="AM362">
        <v>-0.14951963298079149</v>
      </c>
      <c r="AN362">
        <v>-6.0059131330308532E-2</v>
      </c>
      <c r="AO362">
        <v>-5.6222940959737892E-2</v>
      </c>
      <c r="AP362">
        <v>-0.1316078025137199</v>
      </c>
      <c r="AQ362">
        <v>-5.4042322992115713E-2</v>
      </c>
      <c r="AR362">
        <v>-5.8279552393131227E-2</v>
      </c>
      <c r="AS362">
        <v>40.732003450862507</v>
      </c>
      <c r="AT362">
        <v>1.7323236619456439</v>
      </c>
      <c r="AU362">
        <v>0.97158289074736626</v>
      </c>
      <c r="AV362">
        <v>4.2666204337613891</v>
      </c>
      <c r="AW362">
        <v>0.47993822965034111</v>
      </c>
      <c r="AX362">
        <v>0.13590510093308289</v>
      </c>
      <c r="AY362">
        <v>4.4460205172095302</v>
      </c>
      <c r="AZ362">
        <v>1.304663253703735</v>
      </c>
      <c r="BA362">
        <v>1.073417673635501</v>
      </c>
      <c r="BB362">
        <v>-0.46223315537236009</v>
      </c>
      <c r="BC362">
        <v>-0.46883017984498498</v>
      </c>
      <c r="BD362">
        <v>-0.36648646362698301</v>
      </c>
      <c r="BE362">
        <v>-0.19497197430110441</v>
      </c>
      <c r="BF362">
        <v>-0.1219583778146448</v>
      </c>
      <c r="BG362">
        <v>-9.9718547805827881E-2</v>
      </c>
      <c r="BH362">
        <v>-0.1720983092589852</v>
      </c>
      <c r="BI362">
        <v>-0.1354115598628102</v>
      </c>
      <c r="BJ362">
        <v>-0.1262458554875297</v>
      </c>
      <c r="BK362">
        <v>56.237423353199773</v>
      </c>
      <c r="BL362">
        <v>0.58853315446357446</v>
      </c>
      <c r="BM362">
        <v>0.53885153752185344</v>
      </c>
      <c r="BN362">
        <v>24.020704835650701</v>
      </c>
      <c r="BO362">
        <v>0.59634234035901579</v>
      </c>
      <c r="BP362">
        <v>0.61549228574627057</v>
      </c>
      <c r="BQ362">
        <v>21.544518480529199</v>
      </c>
      <c r="BR362">
        <v>0.45392542295089611</v>
      </c>
      <c r="BS362">
        <v>0.48040037358402438</v>
      </c>
      <c r="BT362">
        <v>-0.41667475170697121</v>
      </c>
      <c r="BU362">
        <v>-0.47115101079050331</v>
      </c>
      <c r="BV362">
        <v>-0.37750467881539751</v>
      </c>
      <c r="BW362">
        <v>-0.15637643022808559</v>
      </c>
      <c r="BX362">
        <v>-5.8141117787910049E-2</v>
      </c>
      <c r="BY362">
        <v>-6.1881732404127039E-2</v>
      </c>
      <c r="BZ362">
        <v>-0.1367513065019694</v>
      </c>
      <c r="CA362">
        <v>-4.4266540382532062E-2</v>
      </c>
      <c r="CB362">
        <v>-6.1251720297271342E-2</v>
      </c>
      <c r="CC362">
        <v>28.334210168677131</v>
      </c>
      <c r="CD362">
        <v>0.77069428056487455</v>
      </c>
      <c r="CE362">
        <v>0.75071674699864288</v>
      </c>
      <c r="CF362">
        <v>4.2348483778408141</v>
      </c>
      <c r="CG362">
        <v>0.71544288363576003</v>
      </c>
      <c r="CH362">
        <v>0.58744795865477539</v>
      </c>
      <c r="CI362">
        <v>4.1345821972087071</v>
      </c>
      <c r="CJ362">
        <v>0.54212609259601985</v>
      </c>
      <c r="CK362">
        <v>0.74973916465678569</v>
      </c>
      <c r="CL362">
        <v>-0.34181684075405849</v>
      </c>
      <c r="CM362">
        <v>-0.267499378349705</v>
      </c>
      <c r="CN362">
        <v>-0.28718123567400677</v>
      </c>
      <c r="CO362">
        <v>-0.3016137990967846</v>
      </c>
      <c r="CP362">
        <v>-0.1550312008847676</v>
      </c>
      <c r="CQ362">
        <v>-0.1583313471078405</v>
      </c>
      <c r="CR362">
        <v>-0.33869912125417379</v>
      </c>
      <c r="CS362">
        <v>-0.16296296928458651</v>
      </c>
      <c r="CT362">
        <v>-0.17764748199149849</v>
      </c>
      <c r="CU362">
        <v>28.117012201015079</v>
      </c>
      <c r="CV362">
        <v>0.45991345519153309</v>
      </c>
      <c r="CW362">
        <v>0.21888645494258019</v>
      </c>
      <c r="CX362">
        <v>5.9645757789401754</v>
      </c>
      <c r="CY362">
        <v>0.14690583417011979</v>
      </c>
      <c r="CZ362">
        <v>-2.3256870806209551E-3</v>
      </c>
      <c r="DA362">
        <v>28.121199619318269</v>
      </c>
      <c r="DB362">
        <v>0.65640028630727831</v>
      </c>
      <c r="DC362">
        <v>0.30997686672401498</v>
      </c>
      <c r="DD362">
        <v>-0.42265380351506598</v>
      </c>
      <c r="DE362">
        <v>-0.49926726261554061</v>
      </c>
      <c r="DF362">
        <v>-0.39329502705811897</v>
      </c>
      <c r="DG362">
        <v>-0.15847492126778581</v>
      </c>
      <c r="DH362">
        <v>-5.8054568728756688E-2</v>
      </c>
      <c r="DI362">
        <v>-6.2241092581887293E-2</v>
      </c>
      <c r="DJ362">
        <v>-0.13741104243490559</v>
      </c>
      <c r="DK362">
        <v>-4.547520914101208E-2</v>
      </c>
      <c r="DL362">
        <v>-6.3529946456298017E-2</v>
      </c>
      <c r="DM362">
        <v>21.155965057957761</v>
      </c>
      <c r="DN362">
        <v>0.59468030836436025</v>
      </c>
      <c r="DO362">
        <v>0.55357964835501683</v>
      </c>
      <c r="DP362">
        <v>4.1275502622479108</v>
      </c>
      <c r="DQ362">
        <v>0.58709679784915703</v>
      </c>
      <c r="DR362">
        <v>0.48553739142623181</v>
      </c>
      <c r="DS362">
        <v>4.1233745322166619</v>
      </c>
      <c r="DT362">
        <v>0.54224911672988862</v>
      </c>
      <c r="DU362">
        <v>0.7447005389393947</v>
      </c>
    </row>
    <row r="363" spans="1:125" x14ac:dyDescent="0.2">
      <c r="A363" s="1">
        <v>678704</v>
      </c>
      <c r="B363" t="s">
        <v>486</v>
      </c>
      <c r="C363">
        <v>4</v>
      </c>
      <c r="D363">
        <v>3494</v>
      </c>
      <c r="E363">
        <v>1117</v>
      </c>
      <c r="G363" t="s">
        <v>1376</v>
      </c>
      <c r="H363" t="s">
        <v>1771</v>
      </c>
      <c r="I363" t="s">
        <v>1814</v>
      </c>
      <c r="J363">
        <v>60</v>
      </c>
      <c r="K363">
        <v>125</v>
      </c>
      <c r="M363">
        <v>3</v>
      </c>
      <c r="N363">
        <v>143</v>
      </c>
      <c r="O363">
        <v>64</v>
      </c>
      <c r="P363">
        <v>64</v>
      </c>
      <c r="Q363">
        <v>0</v>
      </c>
      <c r="R363">
        <v>0</v>
      </c>
      <c r="T363" t="s">
        <v>2025</v>
      </c>
      <c r="U363">
        <v>11385</v>
      </c>
      <c r="W363">
        <v>0</v>
      </c>
      <c r="X363">
        <v>0</v>
      </c>
      <c r="AD363" t="s">
        <v>2415</v>
      </c>
      <c r="AE363" t="s">
        <v>2416</v>
      </c>
      <c r="AF363" t="s">
        <v>2417</v>
      </c>
      <c r="AG363">
        <v>1046221</v>
      </c>
      <c r="AH363">
        <v>1046545</v>
      </c>
      <c r="AI363">
        <v>1046383</v>
      </c>
      <c r="AJ363">
        <v>-0.40098488142619237</v>
      </c>
      <c r="AK363">
        <v>-0.52206191451503881</v>
      </c>
      <c r="AL363">
        <v>-0.48929813109795223</v>
      </c>
      <c r="AM363">
        <v>-0.1494248655993205</v>
      </c>
      <c r="AN363">
        <v>-6.0249481425404552E-2</v>
      </c>
      <c r="AO363">
        <v>-5.6285981993789529E-2</v>
      </c>
      <c r="AP363">
        <v>-0.13157527539755751</v>
      </c>
      <c r="AQ363">
        <v>-5.4119611929500579E-2</v>
      </c>
      <c r="AR363">
        <v>-5.8313929157433782E-2</v>
      </c>
      <c r="AS363">
        <v>9.0137779576093315</v>
      </c>
      <c r="AT363">
        <v>12.264528731582541</v>
      </c>
      <c r="AU363">
        <v>3.7728230530508902</v>
      </c>
      <c r="AV363">
        <v>0.9393565532911009</v>
      </c>
      <c r="AW363">
        <v>3.6543823927872512</v>
      </c>
      <c r="AX363">
        <v>0.61588462708159764</v>
      </c>
      <c r="AY363">
        <v>0.98720390886144471</v>
      </c>
      <c r="AZ363">
        <v>9.4097673568387368</v>
      </c>
      <c r="BA363">
        <v>4.2217054446595998</v>
      </c>
      <c r="BB363">
        <v>-0.46220534297896981</v>
      </c>
      <c r="BC363">
        <v>-0.46897811884086632</v>
      </c>
      <c r="BD363">
        <v>-0.36651961923083448</v>
      </c>
      <c r="BE363">
        <v>-0.19478070186000571</v>
      </c>
      <c r="BF363">
        <v>-0.1223388365066637</v>
      </c>
      <c r="BG363">
        <v>-9.9812843150645883E-2</v>
      </c>
      <c r="BH363">
        <v>-0.1720232817008476</v>
      </c>
      <c r="BI363">
        <v>-0.13567933064004539</v>
      </c>
      <c r="BJ363">
        <v>-0.12631920791073911</v>
      </c>
      <c r="BK363">
        <v>57.873232049161039</v>
      </c>
      <c r="BL363">
        <v>69.970541295857046</v>
      </c>
      <c r="BM363">
        <v>53.457453934299927</v>
      </c>
      <c r="BN363">
        <v>18.65318096170553</v>
      </c>
      <c r="BO363">
        <v>18.766259348058249</v>
      </c>
      <c r="BP363">
        <v>15.513435364431979</v>
      </c>
      <c r="BQ363">
        <v>34.023706837348733</v>
      </c>
      <c r="BR363">
        <v>24.634365010069999</v>
      </c>
      <c r="BS363">
        <v>20.117478500108351</v>
      </c>
      <c r="BT363">
        <v>-0.41664464005230428</v>
      </c>
      <c r="BU363">
        <v>-0.47131798209125503</v>
      </c>
      <c r="BV363">
        <v>-0.37754369496540219</v>
      </c>
      <c r="BW363">
        <v>-0.15621419148092389</v>
      </c>
      <c r="BX363">
        <v>-5.8374338076461793E-2</v>
      </c>
      <c r="BY363">
        <v>-6.1954486242971382E-2</v>
      </c>
      <c r="BZ363">
        <v>-0.13668527103459871</v>
      </c>
      <c r="CA363">
        <v>-4.4371145705695218E-2</v>
      </c>
      <c r="CB363">
        <v>-6.1293771049273853E-2</v>
      </c>
      <c r="CC363">
        <v>11.589978334841581</v>
      </c>
      <c r="CD363">
        <v>18.31444820157925</v>
      </c>
      <c r="CE363">
        <v>7.1556932349140547</v>
      </c>
      <c r="CF363">
        <v>2.244794671386197</v>
      </c>
      <c r="CG363">
        <v>7.9403616862086004</v>
      </c>
      <c r="CH363">
        <v>2.2888561681466442</v>
      </c>
      <c r="CI363">
        <v>5.7506068361744589</v>
      </c>
      <c r="CJ363">
        <v>11.724395748112411</v>
      </c>
      <c r="CK363">
        <v>7.8418665248824304</v>
      </c>
      <c r="CL363">
        <v>-0.34179744363305542</v>
      </c>
      <c r="CM363">
        <v>-0.26760792992774468</v>
      </c>
      <c r="CN363">
        <v>-0.2872299263109484</v>
      </c>
      <c r="CO363">
        <v>-0.30156806519333668</v>
      </c>
      <c r="CP363">
        <v>-0.15517354830377689</v>
      </c>
      <c r="CQ363">
        <v>-0.15838195244431111</v>
      </c>
      <c r="CR363">
        <v>-0.33868018121911803</v>
      </c>
      <c r="CS363">
        <v>-0.16302606778313081</v>
      </c>
      <c r="CT363">
        <v>-0.1776763949631564</v>
      </c>
      <c r="CU363">
        <v>6.1788169003912579</v>
      </c>
      <c r="CV363">
        <v>3.490220372787789</v>
      </c>
      <c r="CW363">
        <v>0.9358600332451088</v>
      </c>
      <c r="CX363">
        <v>1.2692836279091591</v>
      </c>
      <c r="CY363">
        <v>1.4730310246898399</v>
      </c>
      <c r="CZ363">
        <v>0.15402066637975559</v>
      </c>
      <c r="DA363">
        <v>6.2178395912290494</v>
      </c>
      <c r="DB363">
        <v>4.979529471193838</v>
      </c>
      <c r="DC363">
        <v>1.3255117334313711</v>
      </c>
      <c r="DD363">
        <v>-0.4226177003309699</v>
      </c>
      <c r="DE363">
        <v>-0.49944295249729398</v>
      </c>
      <c r="DF363">
        <v>-0.39333494510061717</v>
      </c>
      <c r="DG363">
        <v>-0.1582890603352361</v>
      </c>
      <c r="DH363">
        <v>-5.828749508116491E-2</v>
      </c>
      <c r="DI363">
        <v>-6.2313983746077113E-2</v>
      </c>
      <c r="DJ363">
        <v>-0.13733438055098021</v>
      </c>
      <c r="DK363">
        <v>-4.5582626531457698E-2</v>
      </c>
      <c r="DL363">
        <v>-6.3573363580314318E-2</v>
      </c>
      <c r="DM363">
        <v>12.760491908355551</v>
      </c>
      <c r="DN363">
        <v>20.51807627319997</v>
      </c>
      <c r="DO363">
        <v>7.8200841676036754</v>
      </c>
      <c r="DP363">
        <v>1.986477042772036</v>
      </c>
      <c r="DQ363">
        <v>5.8833143948597906</v>
      </c>
      <c r="DR363">
        <v>1.6281886308798461</v>
      </c>
      <c r="DS363">
        <v>5.9278818584087034</v>
      </c>
      <c r="DT363">
        <v>12.42177506726982</v>
      </c>
      <c r="DU363">
        <v>8.9179269611975958</v>
      </c>
    </row>
    <row r="364" spans="1:125" x14ac:dyDescent="0.2">
      <c r="A364" s="1">
        <v>678703</v>
      </c>
      <c r="B364" t="s">
        <v>487</v>
      </c>
      <c r="C364">
        <v>4</v>
      </c>
      <c r="D364">
        <v>3494</v>
      </c>
      <c r="E364">
        <v>1116</v>
      </c>
      <c r="G364" t="s">
        <v>1377</v>
      </c>
      <c r="H364" t="s">
        <v>1771</v>
      </c>
      <c r="I364" t="s">
        <v>1814</v>
      </c>
      <c r="J364">
        <v>60</v>
      </c>
      <c r="K364">
        <v>125</v>
      </c>
      <c r="M364">
        <v>3</v>
      </c>
      <c r="N364">
        <v>143</v>
      </c>
      <c r="O364">
        <v>64</v>
      </c>
      <c r="P364">
        <v>64</v>
      </c>
      <c r="Q364">
        <v>0</v>
      </c>
      <c r="R364">
        <v>0</v>
      </c>
      <c r="T364" t="s">
        <v>2025</v>
      </c>
      <c r="U364">
        <v>11385</v>
      </c>
      <c r="W364">
        <v>0</v>
      </c>
      <c r="X364">
        <v>0</v>
      </c>
      <c r="AD364" t="s">
        <v>2415</v>
      </c>
      <c r="AE364" t="s">
        <v>2416</v>
      </c>
      <c r="AF364" t="s">
        <v>2417</v>
      </c>
      <c r="AG364">
        <v>1046221</v>
      </c>
      <c r="AH364">
        <v>1046545</v>
      </c>
      <c r="AI364">
        <v>1046383</v>
      </c>
      <c r="AJ364">
        <v>-0.40098488142619237</v>
      </c>
      <c r="AK364">
        <v>-0.52206191451503881</v>
      </c>
      <c r="AL364">
        <v>-0.48929813109795223</v>
      </c>
      <c r="AM364">
        <v>-0.1494248655993205</v>
      </c>
      <c r="AN364">
        <v>-6.0249481425404552E-2</v>
      </c>
      <c r="AO364">
        <v>-5.6285981993789529E-2</v>
      </c>
      <c r="AP364">
        <v>-0.13157527539755751</v>
      </c>
      <c r="AQ364">
        <v>-5.4119611929500579E-2</v>
      </c>
      <c r="AR364">
        <v>-5.8313929157433782E-2</v>
      </c>
      <c r="AS364">
        <v>9.0137779576093315</v>
      </c>
      <c r="AT364">
        <v>12.264528731582541</v>
      </c>
      <c r="AU364">
        <v>3.7728230530508902</v>
      </c>
      <c r="AV364">
        <v>0.9393565532911009</v>
      </c>
      <c r="AW364">
        <v>3.6543823927872512</v>
      </c>
      <c r="AX364">
        <v>0.61588462708159764</v>
      </c>
      <c r="AY364">
        <v>0.98720390886144471</v>
      </c>
      <c r="AZ364">
        <v>9.4097673568387368</v>
      </c>
      <c r="BA364">
        <v>4.2217054446595998</v>
      </c>
      <c r="BB364">
        <v>-0.46220534297896981</v>
      </c>
      <c r="BC364">
        <v>-0.46897811884086632</v>
      </c>
      <c r="BD364">
        <v>-0.36651961923083448</v>
      </c>
      <c r="BE364">
        <v>-0.19478070186000571</v>
      </c>
      <c r="BF364">
        <v>-0.1223388365066637</v>
      </c>
      <c r="BG364">
        <v>-9.9812843150645883E-2</v>
      </c>
      <c r="BH364">
        <v>-0.1720232817008476</v>
      </c>
      <c r="BI364">
        <v>-0.13567933064004539</v>
      </c>
      <c r="BJ364">
        <v>-0.12631920791073911</v>
      </c>
      <c r="BK364">
        <v>57.873232049161039</v>
      </c>
      <c r="BL364">
        <v>69.970541295857046</v>
      </c>
      <c r="BM364">
        <v>53.457453934299927</v>
      </c>
      <c r="BN364">
        <v>18.65318096170553</v>
      </c>
      <c r="BO364">
        <v>18.766259348058249</v>
      </c>
      <c r="BP364">
        <v>15.513435364431979</v>
      </c>
      <c r="BQ364">
        <v>34.023706837348733</v>
      </c>
      <c r="BR364">
        <v>24.634365010069999</v>
      </c>
      <c r="BS364">
        <v>20.117478500108351</v>
      </c>
      <c r="BT364">
        <v>-0.41664464005230428</v>
      </c>
      <c r="BU364">
        <v>-0.47131798209125503</v>
      </c>
      <c r="BV364">
        <v>-0.37754369496540219</v>
      </c>
      <c r="BW364">
        <v>-0.15621419148092389</v>
      </c>
      <c r="BX364">
        <v>-5.8374338076461793E-2</v>
      </c>
      <c r="BY364">
        <v>-6.1954486242971382E-2</v>
      </c>
      <c r="BZ364">
        <v>-0.13668527103459871</v>
      </c>
      <c r="CA364">
        <v>-4.4371145705695218E-2</v>
      </c>
      <c r="CB364">
        <v>-6.1293771049273853E-2</v>
      </c>
      <c r="CC364">
        <v>11.589978334841581</v>
      </c>
      <c r="CD364">
        <v>18.31444820157925</v>
      </c>
      <c r="CE364">
        <v>7.1556932349140547</v>
      </c>
      <c r="CF364">
        <v>2.244794671386197</v>
      </c>
      <c r="CG364">
        <v>7.9403616862086004</v>
      </c>
      <c r="CH364">
        <v>2.2888561681466442</v>
      </c>
      <c r="CI364">
        <v>5.7506068361744589</v>
      </c>
      <c r="CJ364">
        <v>11.724395748112411</v>
      </c>
      <c r="CK364">
        <v>7.8418665248824304</v>
      </c>
      <c r="CL364">
        <v>-0.34179744363305542</v>
      </c>
      <c r="CM364">
        <v>-0.26760792992774468</v>
      </c>
      <c r="CN364">
        <v>-0.2872299263109484</v>
      </c>
      <c r="CO364">
        <v>-0.30156806519333668</v>
      </c>
      <c r="CP364">
        <v>-0.15517354830377689</v>
      </c>
      <c r="CQ364">
        <v>-0.15838195244431111</v>
      </c>
      <c r="CR364">
        <v>-0.33868018121911803</v>
      </c>
      <c r="CS364">
        <v>-0.16302606778313081</v>
      </c>
      <c r="CT364">
        <v>-0.1776763949631564</v>
      </c>
      <c r="CU364">
        <v>6.1788169003912579</v>
      </c>
      <c r="CV364">
        <v>3.490220372787789</v>
      </c>
      <c r="CW364">
        <v>0.9358600332451088</v>
      </c>
      <c r="CX364">
        <v>1.2692836279091591</v>
      </c>
      <c r="CY364">
        <v>1.4730310246898399</v>
      </c>
      <c r="CZ364">
        <v>0.15402066637975559</v>
      </c>
      <c r="DA364">
        <v>6.2178395912290494</v>
      </c>
      <c r="DB364">
        <v>4.979529471193838</v>
      </c>
      <c r="DC364">
        <v>1.3255117334313711</v>
      </c>
      <c r="DD364">
        <v>-0.4226177003309699</v>
      </c>
      <c r="DE364">
        <v>-0.49944295249729398</v>
      </c>
      <c r="DF364">
        <v>-0.39333494510061717</v>
      </c>
      <c r="DG364">
        <v>-0.1582890603352361</v>
      </c>
      <c r="DH364">
        <v>-5.828749508116491E-2</v>
      </c>
      <c r="DI364">
        <v>-6.2313983746077113E-2</v>
      </c>
      <c r="DJ364">
        <v>-0.13733438055098021</v>
      </c>
      <c r="DK364">
        <v>-4.5582626531457698E-2</v>
      </c>
      <c r="DL364">
        <v>-6.3573363580314318E-2</v>
      </c>
      <c r="DM364">
        <v>12.760491908355551</v>
      </c>
      <c r="DN364">
        <v>20.51807627319997</v>
      </c>
      <c r="DO364">
        <v>7.8200841676036754</v>
      </c>
      <c r="DP364">
        <v>1.986477042772036</v>
      </c>
      <c r="DQ364">
        <v>5.8833143948597906</v>
      </c>
      <c r="DR364">
        <v>1.6281886308798461</v>
      </c>
      <c r="DS364">
        <v>5.9278818584087034</v>
      </c>
      <c r="DT364">
        <v>12.42177506726982</v>
      </c>
      <c r="DU364">
        <v>8.9179269611975958</v>
      </c>
    </row>
    <row r="365" spans="1:125" x14ac:dyDescent="0.2">
      <c r="A365" s="1">
        <v>678702</v>
      </c>
      <c r="B365" t="s">
        <v>488</v>
      </c>
      <c r="C365">
        <v>4</v>
      </c>
      <c r="D365">
        <v>3494</v>
      </c>
      <c r="E365">
        <v>1115</v>
      </c>
      <c r="G365" t="s">
        <v>1378</v>
      </c>
      <c r="H365" t="s">
        <v>1771</v>
      </c>
      <c r="I365" t="s">
        <v>1814</v>
      </c>
      <c r="J365">
        <v>60</v>
      </c>
      <c r="K365">
        <v>125</v>
      </c>
      <c r="M365">
        <v>3</v>
      </c>
      <c r="N365">
        <v>143</v>
      </c>
      <c r="O365">
        <v>64</v>
      </c>
      <c r="P365">
        <v>64</v>
      </c>
      <c r="Q365">
        <v>0</v>
      </c>
      <c r="R365">
        <v>0</v>
      </c>
      <c r="T365" t="s">
        <v>2025</v>
      </c>
      <c r="U365">
        <v>11385</v>
      </c>
      <c r="W365">
        <v>0</v>
      </c>
      <c r="X365">
        <v>0</v>
      </c>
      <c r="AD365" t="s">
        <v>2415</v>
      </c>
      <c r="AE365" t="s">
        <v>2416</v>
      </c>
      <c r="AF365" t="s">
        <v>2417</v>
      </c>
      <c r="AG365">
        <v>1046221</v>
      </c>
      <c r="AH365">
        <v>1046545</v>
      </c>
      <c r="AI365">
        <v>1046383</v>
      </c>
      <c r="AJ365">
        <v>-0.40098488142619237</v>
      </c>
      <c r="AK365">
        <v>-0.52206191451503881</v>
      </c>
      <c r="AL365">
        <v>-0.48929813109795223</v>
      </c>
      <c r="AM365">
        <v>-0.1494248655993205</v>
      </c>
      <c r="AN365">
        <v>-6.0249481425404552E-2</v>
      </c>
      <c r="AO365">
        <v>-5.6285981993789529E-2</v>
      </c>
      <c r="AP365">
        <v>-0.13157527539755751</v>
      </c>
      <c r="AQ365">
        <v>-5.4119611929500579E-2</v>
      </c>
      <c r="AR365">
        <v>-5.8313929157433782E-2</v>
      </c>
      <c r="AS365">
        <v>9.0137779576093315</v>
      </c>
      <c r="AT365">
        <v>12.264528731582541</v>
      </c>
      <c r="AU365">
        <v>3.7728230530508902</v>
      </c>
      <c r="AV365">
        <v>0.9393565532911009</v>
      </c>
      <c r="AW365">
        <v>3.6543823927872512</v>
      </c>
      <c r="AX365">
        <v>0.61588462708159764</v>
      </c>
      <c r="AY365">
        <v>0.98720390886144471</v>
      </c>
      <c r="AZ365">
        <v>9.4097673568387368</v>
      </c>
      <c r="BA365">
        <v>4.2217054446595998</v>
      </c>
      <c r="BB365">
        <v>-0.46220534297896981</v>
      </c>
      <c r="BC365">
        <v>-0.46897811884086632</v>
      </c>
      <c r="BD365">
        <v>-0.36651961923083448</v>
      </c>
      <c r="BE365">
        <v>-0.19478070186000571</v>
      </c>
      <c r="BF365">
        <v>-0.1223388365066637</v>
      </c>
      <c r="BG365">
        <v>-9.9812843150645883E-2</v>
      </c>
      <c r="BH365">
        <v>-0.1720232817008476</v>
      </c>
      <c r="BI365">
        <v>-0.13567933064004539</v>
      </c>
      <c r="BJ365">
        <v>-0.12631920791073911</v>
      </c>
      <c r="BK365">
        <v>57.873232049161039</v>
      </c>
      <c r="BL365">
        <v>69.970541295857046</v>
      </c>
      <c r="BM365">
        <v>53.457453934299927</v>
      </c>
      <c r="BN365">
        <v>18.65318096170553</v>
      </c>
      <c r="BO365">
        <v>18.766259348058249</v>
      </c>
      <c r="BP365">
        <v>15.513435364431979</v>
      </c>
      <c r="BQ365">
        <v>34.023706837348733</v>
      </c>
      <c r="BR365">
        <v>24.634365010069999</v>
      </c>
      <c r="BS365">
        <v>20.117478500108351</v>
      </c>
      <c r="BT365">
        <v>-0.41664464005230428</v>
      </c>
      <c r="BU365">
        <v>-0.47131798209125503</v>
      </c>
      <c r="BV365">
        <v>-0.37754369496540219</v>
      </c>
      <c r="BW365">
        <v>-0.15621419148092389</v>
      </c>
      <c r="BX365">
        <v>-5.8374338076461793E-2</v>
      </c>
      <c r="BY365">
        <v>-6.1954486242971382E-2</v>
      </c>
      <c r="BZ365">
        <v>-0.13668527103459871</v>
      </c>
      <c r="CA365">
        <v>-4.4371145705695218E-2</v>
      </c>
      <c r="CB365">
        <v>-6.1293771049273853E-2</v>
      </c>
      <c r="CC365">
        <v>11.589978334841581</v>
      </c>
      <c r="CD365">
        <v>18.31444820157925</v>
      </c>
      <c r="CE365">
        <v>7.1556932349140547</v>
      </c>
      <c r="CF365">
        <v>2.244794671386197</v>
      </c>
      <c r="CG365">
        <v>7.9403616862086004</v>
      </c>
      <c r="CH365">
        <v>2.2888561681466442</v>
      </c>
      <c r="CI365">
        <v>5.7506068361744589</v>
      </c>
      <c r="CJ365">
        <v>11.724395748112411</v>
      </c>
      <c r="CK365">
        <v>7.8418665248824304</v>
      </c>
      <c r="CL365">
        <v>-0.34179744363305542</v>
      </c>
      <c r="CM365">
        <v>-0.26760792992774468</v>
      </c>
      <c r="CN365">
        <v>-0.2872299263109484</v>
      </c>
      <c r="CO365">
        <v>-0.30156806519333668</v>
      </c>
      <c r="CP365">
        <v>-0.15517354830377689</v>
      </c>
      <c r="CQ365">
        <v>-0.15838195244431111</v>
      </c>
      <c r="CR365">
        <v>-0.33868018121911803</v>
      </c>
      <c r="CS365">
        <v>-0.16302606778313081</v>
      </c>
      <c r="CT365">
        <v>-0.1776763949631564</v>
      </c>
      <c r="CU365">
        <v>6.1788169003912579</v>
      </c>
      <c r="CV365">
        <v>3.490220372787789</v>
      </c>
      <c r="CW365">
        <v>0.9358600332451088</v>
      </c>
      <c r="CX365">
        <v>1.2692836279091591</v>
      </c>
      <c r="CY365">
        <v>1.4730310246898399</v>
      </c>
      <c r="CZ365">
        <v>0.15402066637975559</v>
      </c>
      <c r="DA365">
        <v>6.2178395912290494</v>
      </c>
      <c r="DB365">
        <v>4.979529471193838</v>
      </c>
      <c r="DC365">
        <v>1.3255117334313711</v>
      </c>
      <c r="DD365">
        <v>-0.4226177003309699</v>
      </c>
      <c r="DE365">
        <v>-0.49944295249729398</v>
      </c>
      <c r="DF365">
        <v>-0.39333494510061717</v>
      </c>
      <c r="DG365">
        <v>-0.1582890603352361</v>
      </c>
      <c r="DH365">
        <v>-5.828749508116491E-2</v>
      </c>
      <c r="DI365">
        <v>-6.2313983746077113E-2</v>
      </c>
      <c r="DJ365">
        <v>-0.13733438055098021</v>
      </c>
      <c r="DK365">
        <v>-4.5582626531457698E-2</v>
      </c>
      <c r="DL365">
        <v>-6.3573363580314318E-2</v>
      </c>
      <c r="DM365">
        <v>12.760491908355551</v>
      </c>
      <c r="DN365">
        <v>20.51807627319997</v>
      </c>
      <c r="DO365">
        <v>7.8200841676036754</v>
      </c>
      <c r="DP365">
        <v>1.986477042772036</v>
      </c>
      <c r="DQ365">
        <v>5.8833143948597906</v>
      </c>
      <c r="DR365">
        <v>1.6281886308798461</v>
      </c>
      <c r="DS365">
        <v>5.9278818584087034</v>
      </c>
      <c r="DT365">
        <v>12.42177506726982</v>
      </c>
      <c r="DU365">
        <v>8.9179269611975958</v>
      </c>
    </row>
    <row r="366" spans="1:125" x14ac:dyDescent="0.2">
      <c r="A366" s="1">
        <v>678701</v>
      </c>
      <c r="B366" t="s">
        <v>489</v>
      </c>
      <c r="C366">
        <v>4</v>
      </c>
      <c r="D366">
        <v>3494</v>
      </c>
      <c r="E366">
        <v>1114</v>
      </c>
      <c r="H366" t="s">
        <v>1771</v>
      </c>
      <c r="I366" t="s">
        <v>1814</v>
      </c>
      <c r="J366">
        <v>60</v>
      </c>
      <c r="K366">
        <v>125</v>
      </c>
      <c r="M366">
        <v>3</v>
      </c>
      <c r="N366">
        <v>143</v>
      </c>
      <c r="O366">
        <v>64</v>
      </c>
      <c r="P366">
        <v>64</v>
      </c>
      <c r="Q366">
        <v>0</v>
      </c>
      <c r="R366">
        <v>0</v>
      </c>
      <c r="T366" t="s">
        <v>2025</v>
      </c>
      <c r="U366">
        <v>11385</v>
      </c>
      <c r="W366">
        <v>0</v>
      </c>
      <c r="X366">
        <v>0</v>
      </c>
      <c r="AD366" t="s">
        <v>2415</v>
      </c>
      <c r="AE366" t="s">
        <v>2416</v>
      </c>
      <c r="AF366" t="s">
        <v>2417</v>
      </c>
      <c r="AG366">
        <v>1046221</v>
      </c>
      <c r="AH366">
        <v>1046545</v>
      </c>
      <c r="AI366">
        <v>1046383</v>
      </c>
      <c r="AJ366">
        <v>-0.40098488142619237</v>
      </c>
      <c r="AK366">
        <v>-0.52206191451503881</v>
      </c>
      <c r="AL366">
        <v>-0.48929813109795223</v>
      </c>
      <c r="AM366">
        <v>-0.1494248655993205</v>
      </c>
      <c r="AN366">
        <v>-6.0249481425404552E-2</v>
      </c>
      <c r="AO366">
        <v>-5.6285981993789529E-2</v>
      </c>
      <c r="AP366">
        <v>-0.13157527539755751</v>
      </c>
      <c r="AQ366">
        <v>-5.4119611929500579E-2</v>
      </c>
      <c r="AR366">
        <v>-5.8313929157433782E-2</v>
      </c>
      <c r="AS366">
        <v>9.0137779576093315</v>
      </c>
      <c r="AT366">
        <v>12.264528731582541</v>
      </c>
      <c r="AU366">
        <v>3.7728230530508902</v>
      </c>
      <c r="AV366">
        <v>0.9393565532911009</v>
      </c>
      <c r="AW366">
        <v>3.6543823927872512</v>
      </c>
      <c r="AX366">
        <v>0.61588462708159764</v>
      </c>
      <c r="AY366">
        <v>0.98720390886144471</v>
      </c>
      <c r="AZ366">
        <v>9.4097673568387368</v>
      </c>
      <c r="BA366">
        <v>4.2217054446595998</v>
      </c>
      <c r="BB366">
        <v>-0.46220534297896981</v>
      </c>
      <c r="BC366">
        <v>-0.46897811884086632</v>
      </c>
      <c r="BD366">
        <v>-0.36651961923083448</v>
      </c>
      <c r="BE366">
        <v>-0.19478070186000571</v>
      </c>
      <c r="BF366">
        <v>-0.1223388365066637</v>
      </c>
      <c r="BG366">
        <v>-9.9812843150645883E-2</v>
      </c>
      <c r="BH366">
        <v>-0.1720232817008476</v>
      </c>
      <c r="BI366">
        <v>-0.13567933064004539</v>
      </c>
      <c r="BJ366">
        <v>-0.12631920791073911</v>
      </c>
      <c r="BK366">
        <v>57.873232049161039</v>
      </c>
      <c r="BL366">
        <v>69.970541295857046</v>
      </c>
      <c r="BM366">
        <v>53.457453934299927</v>
      </c>
      <c r="BN366">
        <v>18.65318096170553</v>
      </c>
      <c r="BO366">
        <v>18.766259348058249</v>
      </c>
      <c r="BP366">
        <v>15.513435364431979</v>
      </c>
      <c r="BQ366">
        <v>34.023706837348733</v>
      </c>
      <c r="BR366">
        <v>24.634365010069999</v>
      </c>
      <c r="BS366">
        <v>20.117478500108351</v>
      </c>
      <c r="BT366">
        <v>-0.41664464005230428</v>
      </c>
      <c r="BU366">
        <v>-0.47131798209125503</v>
      </c>
      <c r="BV366">
        <v>-0.37754369496540219</v>
      </c>
      <c r="BW366">
        <v>-0.15621419148092389</v>
      </c>
      <c r="BX366">
        <v>-5.8374338076461793E-2</v>
      </c>
      <c r="BY366">
        <v>-6.1954486242971382E-2</v>
      </c>
      <c r="BZ366">
        <v>-0.13668527103459871</v>
      </c>
      <c r="CA366">
        <v>-4.4371145705695218E-2</v>
      </c>
      <c r="CB366">
        <v>-6.1293771049273853E-2</v>
      </c>
      <c r="CC366">
        <v>11.589978334841581</v>
      </c>
      <c r="CD366">
        <v>18.31444820157925</v>
      </c>
      <c r="CE366">
        <v>7.1556932349140547</v>
      </c>
      <c r="CF366">
        <v>2.244794671386197</v>
      </c>
      <c r="CG366">
        <v>7.9403616862086004</v>
      </c>
      <c r="CH366">
        <v>2.2888561681466442</v>
      </c>
      <c r="CI366">
        <v>5.7506068361744589</v>
      </c>
      <c r="CJ366">
        <v>11.724395748112411</v>
      </c>
      <c r="CK366">
        <v>7.8418665248824304</v>
      </c>
      <c r="CL366">
        <v>-0.34179744363305542</v>
      </c>
      <c r="CM366">
        <v>-0.26760792992774468</v>
      </c>
      <c r="CN366">
        <v>-0.2872299263109484</v>
      </c>
      <c r="CO366">
        <v>-0.30156806519333668</v>
      </c>
      <c r="CP366">
        <v>-0.15517354830377689</v>
      </c>
      <c r="CQ366">
        <v>-0.15838195244431111</v>
      </c>
      <c r="CR366">
        <v>-0.33868018121911803</v>
      </c>
      <c r="CS366">
        <v>-0.16302606778313081</v>
      </c>
      <c r="CT366">
        <v>-0.1776763949631564</v>
      </c>
      <c r="CU366">
        <v>6.1788169003912579</v>
      </c>
      <c r="CV366">
        <v>3.490220372787789</v>
      </c>
      <c r="CW366">
        <v>0.9358600332451088</v>
      </c>
      <c r="CX366">
        <v>1.2692836279091591</v>
      </c>
      <c r="CY366">
        <v>1.4730310246898399</v>
      </c>
      <c r="CZ366">
        <v>0.15402066637975559</v>
      </c>
      <c r="DA366">
        <v>6.2178395912290494</v>
      </c>
      <c r="DB366">
        <v>4.979529471193838</v>
      </c>
      <c r="DC366">
        <v>1.3255117334313711</v>
      </c>
      <c r="DD366">
        <v>-0.4226177003309699</v>
      </c>
      <c r="DE366">
        <v>-0.49944295249729398</v>
      </c>
      <c r="DF366">
        <v>-0.39333494510061717</v>
      </c>
      <c r="DG366">
        <v>-0.1582890603352361</v>
      </c>
      <c r="DH366">
        <v>-5.828749508116491E-2</v>
      </c>
      <c r="DI366">
        <v>-6.2313983746077113E-2</v>
      </c>
      <c r="DJ366">
        <v>-0.13733438055098021</v>
      </c>
      <c r="DK366">
        <v>-4.5582626531457698E-2</v>
      </c>
      <c r="DL366">
        <v>-6.3573363580314318E-2</v>
      </c>
      <c r="DM366">
        <v>12.760491908355551</v>
      </c>
      <c r="DN366">
        <v>20.51807627319997</v>
      </c>
      <c r="DO366">
        <v>7.8200841676036754</v>
      </c>
      <c r="DP366">
        <v>1.986477042772036</v>
      </c>
      <c r="DQ366">
        <v>5.8833143948597906</v>
      </c>
      <c r="DR366">
        <v>1.6281886308798461</v>
      </c>
      <c r="DS366">
        <v>5.9278818584087034</v>
      </c>
      <c r="DT366">
        <v>12.42177506726982</v>
      </c>
      <c r="DU366">
        <v>8.9179269611975958</v>
      </c>
    </row>
    <row r="367" spans="1:125" x14ac:dyDescent="0.2">
      <c r="A367" s="1">
        <v>678705</v>
      </c>
      <c r="B367" t="s">
        <v>490</v>
      </c>
      <c r="C367">
        <v>4</v>
      </c>
      <c r="D367">
        <v>3494</v>
      </c>
      <c r="E367">
        <v>1118</v>
      </c>
      <c r="G367" t="s">
        <v>1379</v>
      </c>
      <c r="H367" t="s">
        <v>1771</v>
      </c>
      <c r="I367" t="s">
        <v>1814</v>
      </c>
      <c r="J367">
        <v>60</v>
      </c>
      <c r="K367">
        <v>125</v>
      </c>
      <c r="M367">
        <v>3</v>
      </c>
      <c r="N367">
        <v>143</v>
      </c>
      <c r="O367">
        <v>64</v>
      </c>
      <c r="P367">
        <v>64</v>
      </c>
      <c r="Q367">
        <v>0</v>
      </c>
      <c r="R367">
        <v>0</v>
      </c>
      <c r="T367" t="s">
        <v>2025</v>
      </c>
      <c r="U367">
        <v>11385</v>
      </c>
      <c r="W367">
        <v>0</v>
      </c>
      <c r="X367">
        <v>0</v>
      </c>
      <c r="AD367" t="s">
        <v>2415</v>
      </c>
      <c r="AE367" t="s">
        <v>2416</v>
      </c>
      <c r="AF367" t="s">
        <v>2417</v>
      </c>
      <c r="AG367">
        <v>1046221</v>
      </c>
      <c r="AH367">
        <v>1046545</v>
      </c>
      <c r="AI367">
        <v>1046383</v>
      </c>
      <c r="AJ367">
        <v>-0.40098488142619237</v>
      </c>
      <c r="AK367">
        <v>-0.52206191451503881</v>
      </c>
      <c r="AL367">
        <v>-0.48929813109795223</v>
      </c>
      <c r="AM367">
        <v>-0.1494248655993205</v>
      </c>
      <c r="AN367">
        <v>-6.0249481425404552E-2</v>
      </c>
      <c r="AO367">
        <v>-5.6285981993789529E-2</v>
      </c>
      <c r="AP367">
        <v>-0.13157527539755751</v>
      </c>
      <c r="AQ367">
        <v>-5.4119611929500579E-2</v>
      </c>
      <c r="AR367">
        <v>-5.8313929157433782E-2</v>
      </c>
      <c r="AS367">
        <v>9.0137779576093315</v>
      </c>
      <c r="AT367">
        <v>12.264528731582541</v>
      </c>
      <c r="AU367">
        <v>3.7728230530508902</v>
      </c>
      <c r="AV367">
        <v>0.9393565532911009</v>
      </c>
      <c r="AW367">
        <v>3.6543823927872512</v>
      </c>
      <c r="AX367">
        <v>0.61588462708159764</v>
      </c>
      <c r="AY367">
        <v>0.98720390886144471</v>
      </c>
      <c r="AZ367">
        <v>9.4097673568387368</v>
      </c>
      <c r="BA367">
        <v>4.2217054446595998</v>
      </c>
      <c r="BB367">
        <v>-0.46220534297896981</v>
      </c>
      <c r="BC367">
        <v>-0.46897811884086632</v>
      </c>
      <c r="BD367">
        <v>-0.36651961923083448</v>
      </c>
      <c r="BE367">
        <v>-0.19478070186000571</v>
      </c>
      <c r="BF367">
        <v>-0.1223388365066637</v>
      </c>
      <c r="BG367">
        <v>-9.9812843150645883E-2</v>
      </c>
      <c r="BH367">
        <v>-0.1720232817008476</v>
      </c>
      <c r="BI367">
        <v>-0.13567933064004539</v>
      </c>
      <c r="BJ367">
        <v>-0.12631920791073911</v>
      </c>
      <c r="BK367">
        <v>57.873232049161039</v>
      </c>
      <c r="BL367">
        <v>69.970541295857046</v>
      </c>
      <c r="BM367">
        <v>53.457453934299927</v>
      </c>
      <c r="BN367">
        <v>18.65318096170553</v>
      </c>
      <c r="BO367">
        <v>18.766259348058249</v>
      </c>
      <c r="BP367">
        <v>15.513435364431979</v>
      </c>
      <c r="BQ367">
        <v>34.023706837348733</v>
      </c>
      <c r="BR367">
        <v>24.634365010069999</v>
      </c>
      <c r="BS367">
        <v>20.117478500108351</v>
      </c>
      <c r="BT367">
        <v>-0.41664464005230428</v>
      </c>
      <c r="BU367">
        <v>-0.47131798209125503</v>
      </c>
      <c r="BV367">
        <v>-0.37754369496540219</v>
      </c>
      <c r="BW367">
        <v>-0.15621419148092389</v>
      </c>
      <c r="BX367">
        <v>-5.8374338076461793E-2</v>
      </c>
      <c r="BY367">
        <v>-6.1954486242971382E-2</v>
      </c>
      <c r="BZ367">
        <v>-0.13668527103459871</v>
      </c>
      <c r="CA367">
        <v>-4.4371145705695218E-2</v>
      </c>
      <c r="CB367">
        <v>-6.1293771049273853E-2</v>
      </c>
      <c r="CC367">
        <v>11.589978334841581</v>
      </c>
      <c r="CD367">
        <v>18.31444820157925</v>
      </c>
      <c r="CE367">
        <v>7.1556932349140547</v>
      </c>
      <c r="CF367">
        <v>2.244794671386197</v>
      </c>
      <c r="CG367">
        <v>7.9403616862086004</v>
      </c>
      <c r="CH367">
        <v>2.2888561681466442</v>
      </c>
      <c r="CI367">
        <v>5.7506068361744589</v>
      </c>
      <c r="CJ367">
        <v>11.724395748112411</v>
      </c>
      <c r="CK367">
        <v>7.8418665248824304</v>
      </c>
      <c r="CL367">
        <v>-0.34179744363305542</v>
      </c>
      <c r="CM367">
        <v>-0.26760792992774468</v>
      </c>
      <c r="CN367">
        <v>-0.2872299263109484</v>
      </c>
      <c r="CO367">
        <v>-0.30156806519333668</v>
      </c>
      <c r="CP367">
        <v>-0.15517354830377689</v>
      </c>
      <c r="CQ367">
        <v>-0.15838195244431111</v>
      </c>
      <c r="CR367">
        <v>-0.33868018121911803</v>
      </c>
      <c r="CS367">
        <v>-0.16302606778313081</v>
      </c>
      <c r="CT367">
        <v>-0.1776763949631564</v>
      </c>
      <c r="CU367">
        <v>6.1788169003912579</v>
      </c>
      <c r="CV367">
        <v>3.490220372787789</v>
      </c>
      <c r="CW367">
        <v>0.9358600332451088</v>
      </c>
      <c r="CX367">
        <v>1.2692836279091591</v>
      </c>
      <c r="CY367">
        <v>1.4730310246898399</v>
      </c>
      <c r="CZ367">
        <v>0.15402066637975559</v>
      </c>
      <c r="DA367">
        <v>6.2178395912290494</v>
      </c>
      <c r="DB367">
        <v>4.979529471193838</v>
      </c>
      <c r="DC367">
        <v>1.3255117334313711</v>
      </c>
      <c r="DD367">
        <v>-0.4226177003309699</v>
      </c>
      <c r="DE367">
        <v>-0.49944295249729398</v>
      </c>
      <c r="DF367">
        <v>-0.39333494510061717</v>
      </c>
      <c r="DG367">
        <v>-0.1582890603352361</v>
      </c>
      <c r="DH367">
        <v>-5.828749508116491E-2</v>
      </c>
      <c r="DI367">
        <v>-6.2313983746077113E-2</v>
      </c>
      <c r="DJ367">
        <v>-0.13733438055098021</v>
      </c>
      <c r="DK367">
        <v>-4.5582626531457698E-2</v>
      </c>
      <c r="DL367">
        <v>-6.3573363580314318E-2</v>
      </c>
      <c r="DM367">
        <v>12.760491908355551</v>
      </c>
      <c r="DN367">
        <v>20.51807627319997</v>
      </c>
      <c r="DO367">
        <v>7.8200841676036754</v>
      </c>
      <c r="DP367">
        <v>1.986477042772036</v>
      </c>
      <c r="DQ367">
        <v>5.8833143948597906</v>
      </c>
      <c r="DR367">
        <v>1.6281886308798461</v>
      </c>
      <c r="DS367">
        <v>5.9278818584087034</v>
      </c>
      <c r="DT367">
        <v>12.42177506726982</v>
      </c>
      <c r="DU367">
        <v>8.9179269611975958</v>
      </c>
    </row>
    <row r="368" spans="1:125" x14ac:dyDescent="0.2">
      <c r="A368" s="1">
        <v>678699</v>
      </c>
      <c r="B368" t="s">
        <v>491</v>
      </c>
      <c r="C368">
        <v>4</v>
      </c>
      <c r="D368">
        <v>3494</v>
      </c>
      <c r="E368">
        <v>1112</v>
      </c>
      <c r="G368" t="s">
        <v>1380</v>
      </c>
      <c r="H368" t="s">
        <v>1771</v>
      </c>
      <c r="I368" t="s">
        <v>1814</v>
      </c>
      <c r="J368">
        <v>60</v>
      </c>
      <c r="K368">
        <v>125</v>
      </c>
      <c r="M368">
        <v>3</v>
      </c>
      <c r="N368">
        <v>143</v>
      </c>
      <c r="O368">
        <v>64</v>
      </c>
      <c r="P368">
        <v>64</v>
      </c>
      <c r="Q368">
        <v>0</v>
      </c>
      <c r="R368">
        <v>0</v>
      </c>
      <c r="T368" t="s">
        <v>2025</v>
      </c>
      <c r="U368">
        <v>11385</v>
      </c>
      <c r="W368">
        <v>0</v>
      </c>
      <c r="X368">
        <v>0</v>
      </c>
      <c r="AD368" t="s">
        <v>2415</v>
      </c>
      <c r="AE368" t="s">
        <v>2416</v>
      </c>
      <c r="AF368" t="s">
        <v>2417</v>
      </c>
      <c r="AG368">
        <v>1046221</v>
      </c>
      <c r="AH368">
        <v>1046545</v>
      </c>
      <c r="AI368">
        <v>1046383</v>
      </c>
      <c r="AJ368">
        <v>-0.40098488142619237</v>
      </c>
      <c r="AK368">
        <v>-0.52206191451503881</v>
      </c>
      <c r="AL368">
        <v>-0.48929813109795223</v>
      </c>
      <c r="AM368">
        <v>-0.1494248655993205</v>
      </c>
      <c r="AN368">
        <v>-6.0249481425404552E-2</v>
      </c>
      <c r="AO368">
        <v>-5.6285981993789529E-2</v>
      </c>
      <c r="AP368">
        <v>-0.13157527539755751</v>
      </c>
      <c r="AQ368">
        <v>-5.4119611929500579E-2</v>
      </c>
      <c r="AR368">
        <v>-5.8313929157433782E-2</v>
      </c>
      <c r="AS368">
        <v>9.0137779576093315</v>
      </c>
      <c r="AT368">
        <v>12.264528731582541</v>
      </c>
      <c r="AU368">
        <v>3.7728230530508902</v>
      </c>
      <c r="AV368">
        <v>0.9393565532911009</v>
      </c>
      <c r="AW368">
        <v>3.6543823927872512</v>
      </c>
      <c r="AX368">
        <v>0.61588462708159764</v>
      </c>
      <c r="AY368">
        <v>0.98720390886144471</v>
      </c>
      <c r="AZ368">
        <v>9.4097673568387368</v>
      </c>
      <c r="BA368">
        <v>4.2217054446595998</v>
      </c>
      <c r="BB368">
        <v>-0.46220534297896981</v>
      </c>
      <c r="BC368">
        <v>-0.46897811884086632</v>
      </c>
      <c r="BD368">
        <v>-0.36651961923083448</v>
      </c>
      <c r="BE368">
        <v>-0.19478070186000571</v>
      </c>
      <c r="BF368">
        <v>-0.1223388365066637</v>
      </c>
      <c r="BG368">
        <v>-9.9812843150645883E-2</v>
      </c>
      <c r="BH368">
        <v>-0.1720232817008476</v>
      </c>
      <c r="BI368">
        <v>-0.13567933064004539</v>
      </c>
      <c r="BJ368">
        <v>-0.12631920791073911</v>
      </c>
      <c r="BK368">
        <v>57.873232049161039</v>
      </c>
      <c r="BL368">
        <v>69.970541295857046</v>
      </c>
      <c r="BM368">
        <v>53.457453934299927</v>
      </c>
      <c r="BN368">
        <v>18.65318096170553</v>
      </c>
      <c r="BO368">
        <v>18.766259348058249</v>
      </c>
      <c r="BP368">
        <v>15.513435364431979</v>
      </c>
      <c r="BQ368">
        <v>34.023706837348733</v>
      </c>
      <c r="BR368">
        <v>24.634365010069999</v>
      </c>
      <c r="BS368">
        <v>20.117478500108351</v>
      </c>
      <c r="BT368">
        <v>-0.41664464005230428</v>
      </c>
      <c r="BU368">
        <v>-0.47131798209125503</v>
      </c>
      <c r="BV368">
        <v>-0.37754369496540219</v>
      </c>
      <c r="BW368">
        <v>-0.15621419148092389</v>
      </c>
      <c r="BX368">
        <v>-5.8374338076461793E-2</v>
      </c>
      <c r="BY368">
        <v>-6.1954486242971382E-2</v>
      </c>
      <c r="BZ368">
        <v>-0.13668527103459871</v>
      </c>
      <c r="CA368">
        <v>-4.4371145705695218E-2</v>
      </c>
      <c r="CB368">
        <v>-6.1293771049273853E-2</v>
      </c>
      <c r="CC368">
        <v>11.589978334841581</v>
      </c>
      <c r="CD368">
        <v>18.31444820157925</v>
      </c>
      <c r="CE368">
        <v>7.1556932349140547</v>
      </c>
      <c r="CF368">
        <v>2.244794671386197</v>
      </c>
      <c r="CG368">
        <v>7.9403616862086004</v>
      </c>
      <c r="CH368">
        <v>2.2888561681466442</v>
      </c>
      <c r="CI368">
        <v>5.7506068361744589</v>
      </c>
      <c r="CJ368">
        <v>11.724395748112411</v>
      </c>
      <c r="CK368">
        <v>7.8418665248824304</v>
      </c>
      <c r="CL368">
        <v>-0.34179744363305542</v>
      </c>
      <c r="CM368">
        <v>-0.26760792992774468</v>
      </c>
      <c r="CN368">
        <v>-0.2872299263109484</v>
      </c>
      <c r="CO368">
        <v>-0.30156806519333668</v>
      </c>
      <c r="CP368">
        <v>-0.15517354830377689</v>
      </c>
      <c r="CQ368">
        <v>-0.15838195244431111</v>
      </c>
      <c r="CR368">
        <v>-0.33868018121911803</v>
      </c>
      <c r="CS368">
        <v>-0.16302606778313081</v>
      </c>
      <c r="CT368">
        <v>-0.1776763949631564</v>
      </c>
      <c r="CU368">
        <v>6.1788169003912579</v>
      </c>
      <c r="CV368">
        <v>3.490220372787789</v>
      </c>
      <c r="CW368">
        <v>0.9358600332451088</v>
      </c>
      <c r="CX368">
        <v>1.2692836279091591</v>
      </c>
      <c r="CY368">
        <v>1.4730310246898399</v>
      </c>
      <c r="CZ368">
        <v>0.15402066637975559</v>
      </c>
      <c r="DA368">
        <v>6.2178395912290494</v>
      </c>
      <c r="DB368">
        <v>4.979529471193838</v>
      </c>
      <c r="DC368">
        <v>1.3255117334313711</v>
      </c>
      <c r="DD368">
        <v>-0.4226177003309699</v>
      </c>
      <c r="DE368">
        <v>-0.49944295249729398</v>
      </c>
      <c r="DF368">
        <v>-0.39333494510061717</v>
      </c>
      <c r="DG368">
        <v>-0.1582890603352361</v>
      </c>
      <c r="DH368">
        <v>-5.828749508116491E-2</v>
      </c>
      <c r="DI368">
        <v>-6.2313983746077113E-2</v>
      </c>
      <c r="DJ368">
        <v>-0.13733438055098021</v>
      </c>
      <c r="DK368">
        <v>-4.5582626531457698E-2</v>
      </c>
      <c r="DL368">
        <v>-6.3573363580314318E-2</v>
      </c>
      <c r="DM368">
        <v>12.760491908355551</v>
      </c>
      <c r="DN368">
        <v>20.51807627319997</v>
      </c>
      <c r="DO368">
        <v>7.8200841676036754</v>
      </c>
      <c r="DP368">
        <v>1.986477042772036</v>
      </c>
      <c r="DQ368">
        <v>5.8833143948597906</v>
      </c>
      <c r="DR368">
        <v>1.6281886308798461</v>
      </c>
      <c r="DS368">
        <v>5.9278818584087034</v>
      </c>
      <c r="DT368">
        <v>12.42177506726982</v>
      </c>
      <c r="DU368">
        <v>8.9179269611975958</v>
      </c>
    </row>
    <row r="369" spans="1:125" x14ac:dyDescent="0.2">
      <c r="A369" s="1">
        <v>678700</v>
      </c>
      <c r="B369" t="s">
        <v>492</v>
      </c>
      <c r="C369">
        <v>4</v>
      </c>
      <c r="D369">
        <v>3494</v>
      </c>
      <c r="E369">
        <v>1113</v>
      </c>
      <c r="H369" t="s">
        <v>1771</v>
      </c>
      <c r="I369" t="s">
        <v>1814</v>
      </c>
      <c r="J369">
        <v>60</v>
      </c>
      <c r="K369">
        <v>125</v>
      </c>
      <c r="M369">
        <v>3</v>
      </c>
      <c r="N369">
        <v>143</v>
      </c>
      <c r="O369">
        <v>64</v>
      </c>
      <c r="P369">
        <v>64</v>
      </c>
      <c r="Q369">
        <v>0</v>
      </c>
      <c r="R369">
        <v>0</v>
      </c>
      <c r="T369" t="s">
        <v>2025</v>
      </c>
      <c r="U369">
        <v>11385</v>
      </c>
      <c r="W369">
        <v>0</v>
      </c>
      <c r="X369">
        <v>0</v>
      </c>
      <c r="AD369" t="s">
        <v>2415</v>
      </c>
      <c r="AE369" t="s">
        <v>2416</v>
      </c>
      <c r="AF369" t="s">
        <v>2417</v>
      </c>
      <c r="AG369">
        <v>1046221</v>
      </c>
      <c r="AH369">
        <v>1046545</v>
      </c>
      <c r="AI369">
        <v>1046383</v>
      </c>
      <c r="AJ369">
        <v>-0.40098488142619237</v>
      </c>
      <c r="AK369">
        <v>-0.52206191451503881</v>
      </c>
      <c r="AL369">
        <v>-0.48929813109795223</v>
      </c>
      <c r="AM369">
        <v>-0.1494248655993205</v>
      </c>
      <c r="AN369">
        <v>-6.0249481425404552E-2</v>
      </c>
      <c r="AO369">
        <v>-5.6285981993789529E-2</v>
      </c>
      <c r="AP369">
        <v>-0.13157527539755751</v>
      </c>
      <c r="AQ369">
        <v>-5.4119611929500579E-2</v>
      </c>
      <c r="AR369">
        <v>-5.8313929157433782E-2</v>
      </c>
      <c r="AS369">
        <v>9.0137779576093315</v>
      </c>
      <c r="AT369">
        <v>12.264528731582541</v>
      </c>
      <c r="AU369">
        <v>3.7728230530508902</v>
      </c>
      <c r="AV369">
        <v>0.9393565532911009</v>
      </c>
      <c r="AW369">
        <v>3.6543823927872512</v>
      </c>
      <c r="AX369">
        <v>0.61588462708159764</v>
      </c>
      <c r="AY369">
        <v>0.98720390886144471</v>
      </c>
      <c r="AZ369">
        <v>9.4097673568387368</v>
      </c>
      <c r="BA369">
        <v>4.2217054446595998</v>
      </c>
      <c r="BB369">
        <v>-0.46220534297896981</v>
      </c>
      <c r="BC369">
        <v>-0.46897811884086632</v>
      </c>
      <c r="BD369">
        <v>-0.36651961923083448</v>
      </c>
      <c r="BE369">
        <v>-0.19478070186000571</v>
      </c>
      <c r="BF369">
        <v>-0.1223388365066637</v>
      </c>
      <c r="BG369">
        <v>-9.9812843150645883E-2</v>
      </c>
      <c r="BH369">
        <v>-0.1720232817008476</v>
      </c>
      <c r="BI369">
        <v>-0.13567933064004539</v>
      </c>
      <c r="BJ369">
        <v>-0.12631920791073911</v>
      </c>
      <c r="BK369">
        <v>57.873232049161039</v>
      </c>
      <c r="BL369">
        <v>69.970541295857046</v>
      </c>
      <c r="BM369">
        <v>53.457453934299927</v>
      </c>
      <c r="BN369">
        <v>18.65318096170553</v>
      </c>
      <c r="BO369">
        <v>18.766259348058249</v>
      </c>
      <c r="BP369">
        <v>15.513435364431979</v>
      </c>
      <c r="BQ369">
        <v>34.023706837348733</v>
      </c>
      <c r="BR369">
        <v>24.634365010069999</v>
      </c>
      <c r="BS369">
        <v>20.117478500108351</v>
      </c>
      <c r="BT369">
        <v>-0.41664464005230428</v>
      </c>
      <c r="BU369">
        <v>-0.47131798209125503</v>
      </c>
      <c r="BV369">
        <v>-0.37754369496540219</v>
      </c>
      <c r="BW369">
        <v>-0.15621419148092389</v>
      </c>
      <c r="BX369">
        <v>-5.8374338076461793E-2</v>
      </c>
      <c r="BY369">
        <v>-6.1954486242971382E-2</v>
      </c>
      <c r="BZ369">
        <v>-0.13668527103459871</v>
      </c>
      <c r="CA369">
        <v>-4.4371145705695218E-2</v>
      </c>
      <c r="CB369">
        <v>-6.1293771049273853E-2</v>
      </c>
      <c r="CC369">
        <v>11.589978334841581</v>
      </c>
      <c r="CD369">
        <v>18.31444820157925</v>
      </c>
      <c r="CE369">
        <v>7.1556932349140547</v>
      </c>
      <c r="CF369">
        <v>2.244794671386197</v>
      </c>
      <c r="CG369">
        <v>7.9403616862086004</v>
      </c>
      <c r="CH369">
        <v>2.2888561681466442</v>
      </c>
      <c r="CI369">
        <v>5.7506068361744589</v>
      </c>
      <c r="CJ369">
        <v>11.724395748112411</v>
      </c>
      <c r="CK369">
        <v>7.8418665248824304</v>
      </c>
      <c r="CL369">
        <v>-0.34179744363305542</v>
      </c>
      <c r="CM369">
        <v>-0.26760792992774468</v>
      </c>
      <c r="CN369">
        <v>-0.2872299263109484</v>
      </c>
      <c r="CO369">
        <v>-0.30156806519333668</v>
      </c>
      <c r="CP369">
        <v>-0.15517354830377689</v>
      </c>
      <c r="CQ369">
        <v>-0.15838195244431111</v>
      </c>
      <c r="CR369">
        <v>-0.33868018121911803</v>
      </c>
      <c r="CS369">
        <v>-0.16302606778313081</v>
      </c>
      <c r="CT369">
        <v>-0.1776763949631564</v>
      </c>
      <c r="CU369">
        <v>6.1788169003912579</v>
      </c>
      <c r="CV369">
        <v>3.490220372787789</v>
      </c>
      <c r="CW369">
        <v>0.9358600332451088</v>
      </c>
      <c r="CX369">
        <v>1.2692836279091591</v>
      </c>
      <c r="CY369">
        <v>1.4730310246898399</v>
      </c>
      <c r="CZ369">
        <v>0.15402066637975559</v>
      </c>
      <c r="DA369">
        <v>6.2178395912290494</v>
      </c>
      <c r="DB369">
        <v>4.979529471193838</v>
      </c>
      <c r="DC369">
        <v>1.3255117334313711</v>
      </c>
      <c r="DD369">
        <v>-0.4226177003309699</v>
      </c>
      <c r="DE369">
        <v>-0.49944295249729398</v>
      </c>
      <c r="DF369">
        <v>-0.39333494510061717</v>
      </c>
      <c r="DG369">
        <v>-0.1582890603352361</v>
      </c>
      <c r="DH369">
        <v>-5.828749508116491E-2</v>
      </c>
      <c r="DI369">
        <v>-6.2313983746077113E-2</v>
      </c>
      <c r="DJ369">
        <v>-0.13733438055098021</v>
      </c>
      <c r="DK369">
        <v>-4.5582626531457698E-2</v>
      </c>
      <c r="DL369">
        <v>-6.3573363580314318E-2</v>
      </c>
      <c r="DM369">
        <v>12.760491908355551</v>
      </c>
      <c r="DN369">
        <v>20.51807627319997</v>
      </c>
      <c r="DO369">
        <v>7.8200841676036754</v>
      </c>
      <c r="DP369">
        <v>1.986477042772036</v>
      </c>
      <c r="DQ369">
        <v>5.8833143948597906</v>
      </c>
      <c r="DR369">
        <v>1.6281886308798461</v>
      </c>
      <c r="DS369">
        <v>5.9278818584087034</v>
      </c>
      <c r="DT369">
        <v>12.42177506726982</v>
      </c>
      <c r="DU369">
        <v>8.9179269611975958</v>
      </c>
    </row>
    <row r="370" spans="1:125" x14ac:dyDescent="0.2">
      <c r="A370" s="1">
        <v>989650</v>
      </c>
      <c r="B370" t="s">
        <v>493</v>
      </c>
      <c r="C370">
        <v>5</v>
      </c>
      <c r="D370">
        <v>2450</v>
      </c>
      <c r="E370">
        <v>160</v>
      </c>
      <c r="G370" t="s">
        <v>1381</v>
      </c>
      <c r="H370" t="s">
        <v>1778</v>
      </c>
      <c r="I370" t="s">
        <v>1814</v>
      </c>
      <c r="J370">
        <v>400</v>
      </c>
      <c r="K370">
        <v>400</v>
      </c>
      <c r="M370">
        <v>1</v>
      </c>
      <c r="N370">
        <v>950</v>
      </c>
      <c r="O370">
        <v>338</v>
      </c>
      <c r="P370">
        <v>428</v>
      </c>
      <c r="Q370">
        <v>0</v>
      </c>
      <c r="R370">
        <v>0</v>
      </c>
      <c r="T370" t="s">
        <v>2026</v>
      </c>
      <c r="U370">
        <v>10314</v>
      </c>
      <c r="W370">
        <v>48</v>
      </c>
      <c r="X370">
        <v>64</v>
      </c>
      <c r="AD370" t="s">
        <v>2415</v>
      </c>
      <c r="AE370" t="s">
        <v>2416</v>
      </c>
      <c r="AF370" t="s">
        <v>2417</v>
      </c>
      <c r="AG370">
        <v>1046055</v>
      </c>
      <c r="AH370">
        <v>1046706</v>
      </c>
      <c r="AI370">
        <v>1046380.5</v>
      </c>
      <c r="AJ370">
        <v>-0.40100953418052881</v>
      </c>
      <c r="AK370">
        <v>-0.52178690834682517</v>
      </c>
      <c r="AL370">
        <v>-0.48869601861185269</v>
      </c>
      <c r="AM370">
        <v>-0.14951662342902181</v>
      </c>
      <c r="AN370">
        <v>-5.999035737982672E-2</v>
      </c>
      <c r="AO370">
        <v>-5.5691326520031607E-2</v>
      </c>
      <c r="AP370">
        <v>-0.13160401048312781</v>
      </c>
      <c r="AQ370">
        <v>-5.3982970640974348E-2</v>
      </c>
      <c r="AR370">
        <v>-5.7900072540313749E-2</v>
      </c>
      <c r="AS370">
        <v>28.988390328532709</v>
      </c>
      <c r="AT370">
        <v>1.035653536903443</v>
      </c>
      <c r="AU370">
        <v>8.136217913731561E-2</v>
      </c>
      <c r="AV370">
        <v>3.8397931466804058</v>
      </c>
      <c r="AW370">
        <v>0.35541161402178473</v>
      </c>
      <c r="AX370">
        <v>-1.058170770394503E-2</v>
      </c>
      <c r="AY370">
        <v>3.159701377961448</v>
      </c>
      <c r="AZ370">
        <v>0.7709896299492548</v>
      </c>
      <c r="BA370">
        <v>8.0133661710944312E-2</v>
      </c>
      <c r="BB370">
        <v>-0.46223249166299302</v>
      </c>
      <c r="BC370">
        <v>-0.46867457393050399</v>
      </c>
      <c r="BD370">
        <v>-0.36607583015926182</v>
      </c>
      <c r="BE370">
        <v>-0.1949982329306954</v>
      </c>
      <c r="BF370">
        <v>-0.1216704761205335</v>
      </c>
      <c r="BG370">
        <v>-9.8697212259798647E-2</v>
      </c>
      <c r="BH370">
        <v>-0.17210834582688</v>
      </c>
      <c r="BI370">
        <v>-0.13512537163672869</v>
      </c>
      <c r="BJ370">
        <v>-0.12531358982871121</v>
      </c>
      <c r="BK370">
        <v>93.731899064557155</v>
      </c>
      <c r="BL370">
        <v>3.0185645166796302</v>
      </c>
      <c r="BM370">
        <v>0.48956078611786691</v>
      </c>
      <c r="BN370">
        <v>21.489889337193471</v>
      </c>
      <c r="BO370">
        <v>0.97501754730520296</v>
      </c>
      <c r="BP370">
        <v>0.20503195826957141</v>
      </c>
      <c r="BQ370">
        <v>32.16768456546032</v>
      </c>
      <c r="BR370">
        <v>0.9647584847547781</v>
      </c>
      <c r="BS370">
        <v>0.18130044929063119</v>
      </c>
      <c r="BT370">
        <v>-0.41667007735610329</v>
      </c>
      <c r="BU370">
        <v>-0.47102746843551851</v>
      </c>
      <c r="BV370">
        <v>-0.37709751795999868</v>
      </c>
      <c r="BW370">
        <v>-0.15637273919272701</v>
      </c>
      <c r="BX370">
        <v>-5.8058828112077417E-2</v>
      </c>
      <c r="BY370">
        <v>-6.1299798990537328E-2</v>
      </c>
      <c r="BZ370">
        <v>-0.1367463893446719</v>
      </c>
      <c r="CA370">
        <v>-4.4189150126105199E-2</v>
      </c>
      <c r="CB370">
        <v>-6.0815818649877507E-2</v>
      </c>
      <c r="CC370">
        <v>20.162221587341719</v>
      </c>
      <c r="CD370">
        <v>0.4536745421508131</v>
      </c>
      <c r="CE370">
        <v>5.6854212348056717E-2</v>
      </c>
      <c r="CF370">
        <v>3.810665226879884</v>
      </c>
      <c r="CG370">
        <v>0.53145731904681637</v>
      </c>
      <c r="CH370">
        <v>4.5837560728628837E-2</v>
      </c>
      <c r="CI370">
        <v>2.9350295570319398</v>
      </c>
      <c r="CJ370">
        <v>0.31079825178118209</v>
      </c>
      <c r="CK370">
        <v>4.0418346562844043E-2</v>
      </c>
      <c r="CL370">
        <v>-0.34181460430517252</v>
      </c>
      <c r="CM370">
        <v>-0.26741618832668779</v>
      </c>
      <c r="CN370">
        <v>-0.28664341030632873</v>
      </c>
      <c r="CO370">
        <v>-0.30161234671361309</v>
      </c>
      <c r="CP370">
        <v>-0.15497977041744249</v>
      </c>
      <c r="CQ370">
        <v>-0.15790460081475219</v>
      </c>
      <c r="CR370">
        <v>-0.33869691321359657</v>
      </c>
      <c r="CS370">
        <v>-0.1629145141709725</v>
      </c>
      <c r="CT370">
        <v>-0.17732831611152611</v>
      </c>
      <c r="CU370">
        <v>19.994436798193711</v>
      </c>
      <c r="CV370">
        <v>0.25946879187177369</v>
      </c>
      <c r="CW370">
        <v>-8.9643154666309288E-3</v>
      </c>
      <c r="CX370">
        <v>5.3622554091491468</v>
      </c>
      <c r="CY370">
        <v>9.488479571782904E-2</v>
      </c>
      <c r="CZ370">
        <v>-5.0041635600810083E-2</v>
      </c>
      <c r="DA370">
        <v>19.975433477808771</v>
      </c>
      <c r="DB370">
        <v>0.3717475552998164</v>
      </c>
      <c r="DC370">
        <v>-1.042413217330968E-2</v>
      </c>
      <c r="DD370">
        <v>-0.42264906208985331</v>
      </c>
      <c r="DE370">
        <v>-0.49913634778785748</v>
      </c>
      <c r="DF370">
        <v>-0.39287083538943918</v>
      </c>
      <c r="DG370">
        <v>-0.1584711807006364</v>
      </c>
      <c r="DH370">
        <v>-5.7972401549606152E-2</v>
      </c>
      <c r="DI370">
        <v>-6.1655779759111198E-2</v>
      </c>
      <c r="DJ370">
        <v>-0.13740610155552871</v>
      </c>
      <c r="DK370">
        <v>-4.5395705794555007E-2</v>
      </c>
      <c r="DL370">
        <v>-6.3077831671852103E-2</v>
      </c>
      <c r="DM370">
        <v>15.05428430343707</v>
      </c>
      <c r="DN370">
        <v>0.35006269467260659</v>
      </c>
      <c r="DO370">
        <v>4.1924380939907087E-2</v>
      </c>
      <c r="DP370">
        <v>3.7141146159680272</v>
      </c>
      <c r="DQ370">
        <v>0.43611712037761308</v>
      </c>
      <c r="DR370">
        <v>3.7885653252556543E-2</v>
      </c>
      <c r="DS370">
        <v>2.92707353476706</v>
      </c>
      <c r="DT370">
        <v>0.31086878091869391</v>
      </c>
      <c r="DU370">
        <v>4.0146714867391749E-2</v>
      </c>
    </row>
    <row r="371" spans="1:125" x14ac:dyDescent="0.2">
      <c r="A371" s="1">
        <v>706602</v>
      </c>
      <c r="B371" t="s">
        <v>494</v>
      </c>
      <c r="C371">
        <v>4</v>
      </c>
      <c r="D371">
        <v>4748</v>
      </c>
      <c r="E371">
        <v>1</v>
      </c>
      <c r="G371" t="s">
        <v>1370</v>
      </c>
      <c r="H371" t="s">
        <v>1741</v>
      </c>
      <c r="I371" t="s">
        <v>1813</v>
      </c>
      <c r="J371">
        <v>18</v>
      </c>
      <c r="K371">
        <v>28</v>
      </c>
      <c r="N371">
        <v>3750</v>
      </c>
      <c r="O371">
        <v>10</v>
      </c>
      <c r="P371">
        <v>10</v>
      </c>
      <c r="Q371">
        <v>0</v>
      </c>
      <c r="R371">
        <v>0</v>
      </c>
      <c r="T371" t="s">
        <v>2027</v>
      </c>
      <c r="U371">
        <v>11357</v>
      </c>
      <c r="W371">
        <v>0</v>
      </c>
      <c r="X371">
        <v>0</v>
      </c>
      <c r="AD371" t="s">
        <v>2415</v>
      </c>
      <c r="AE371" t="s">
        <v>2416</v>
      </c>
      <c r="AF371" t="s">
        <v>2417</v>
      </c>
      <c r="AG371">
        <v>1046564</v>
      </c>
      <c r="AH371">
        <v>1046195</v>
      </c>
      <c r="AI371">
        <v>1046379.5</v>
      </c>
      <c r="AJ371">
        <v>-0.38704963401371872</v>
      </c>
      <c r="AK371">
        <v>-0.52097013977249207</v>
      </c>
      <c r="AL371">
        <v>-0.48874039869756492</v>
      </c>
      <c r="AM371">
        <v>-0.1492632679283481</v>
      </c>
      <c r="AN371">
        <v>-6.0272951120006857E-2</v>
      </c>
      <c r="AO371">
        <v>-5.6304018081907312E-2</v>
      </c>
      <c r="AP371">
        <v>-0.13151981004509461</v>
      </c>
      <c r="AQ371">
        <v>-5.4129141463781318E-2</v>
      </c>
      <c r="AR371">
        <v>-5.8323764376025787E-2</v>
      </c>
      <c r="AS371">
        <v>3.6597807604739898E-3</v>
      </c>
      <c r="AT371">
        <v>0.26054188570789633</v>
      </c>
      <c r="AU371">
        <v>8.9793952703159152E-2</v>
      </c>
      <c r="AV371">
        <v>0.39550221882299758</v>
      </c>
      <c r="AW371">
        <v>14.38936146942887</v>
      </c>
      <c r="AX371">
        <v>3.3464819949960858</v>
      </c>
      <c r="AY371">
        <v>0.42184676492656398</v>
      </c>
      <c r="AZ371">
        <v>36.818698964940182</v>
      </c>
      <c r="BA371">
        <v>22.13227419324366</v>
      </c>
      <c r="BB371">
        <v>-0.44212825928597849</v>
      </c>
      <c r="BC371">
        <v>-0.46825102349942882</v>
      </c>
      <c r="BD371">
        <v>-0.36627026647935362</v>
      </c>
      <c r="BE371">
        <v>-0.19430415640219531</v>
      </c>
      <c r="BF371">
        <v>-0.12239985238395409</v>
      </c>
      <c r="BG371">
        <v>-9.984666892323428E-2</v>
      </c>
      <c r="BH371">
        <v>-0.17176919434255991</v>
      </c>
      <c r="BI371">
        <v>-0.13571374908225811</v>
      </c>
      <c r="BJ371">
        <v>-0.12634265618175211</v>
      </c>
      <c r="BK371">
        <v>0.47629078892966548</v>
      </c>
      <c r="BL371">
        <v>8.8323947602589605</v>
      </c>
      <c r="BM371">
        <v>9.4210579747229666</v>
      </c>
      <c r="BN371">
        <v>8.0910778127843255</v>
      </c>
      <c r="BO371">
        <v>45.766723522188073</v>
      </c>
      <c r="BP371">
        <v>44.317493188005713</v>
      </c>
      <c r="BQ371">
        <v>8.7273084927488043</v>
      </c>
      <c r="BR371">
        <v>35.475278566042121</v>
      </c>
      <c r="BS371">
        <v>35.102361413660958</v>
      </c>
      <c r="BT371">
        <v>-0.40042999130344531</v>
      </c>
      <c r="BU371">
        <v>-0.47042982935035199</v>
      </c>
      <c r="BV371">
        <v>-0.37719978242992458</v>
      </c>
      <c r="BW371">
        <v>-0.1559550285602905</v>
      </c>
      <c r="BX371">
        <v>-5.839835848748523E-2</v>
      </c>
      <c r="BY371">
        <v>-6.1971203935141113E-2</v>
      </c>
      <c r="BZ371">
        <v>-0.1365817341985302</v>
      </c>
      <c r="CA371">
        <v>-4.4380725231378058E-2</v>
      </c>
      <c r="CB371">
        <v>-6.1302998552892472E-2</v>
      </c>
      <c r="CC371">
        <v>6.3664292550531434E-3</v>
      </c>
      <c r="CD371">
        <v>0.39731903671485891</v>
      </c>
      <c r="CE371">
        <v>0.19425051032694909</v>
      </c>
      <c r="CF371">
        <v>0.95395377414543758</v>
      </c>
      <c r="CG371">
        <v>31.15369454348064</v>
      </c>
      <c r="CH371">
        <v>12.07712052662326</v>
      </c>
      <c r="CI371">
        <v>2.4640986634464879</v>
      </c>
      <c r="CJ371">
        <v>45.850923342790011</v>
      </c>
      <c r="CK371">
        <v>40.981167370821233</v>
      </c>
      <c r="CL371">
        <v>-0.31135495359561138</v>
      </c>
      <c r="CM371">
        <v>-0.26494173471594262</v>
      </c>
      <c r="CN371">
        <v>-0.28436621728061828</v>
      </c>
      <c r="CO371">
        <v>-0.29827368143577199</v>
      </c>
      <c r="CP371">
        <v>-0.15502819321899289</v>
      </c>
      <c r="CQ371">
        <v>-0.15822743617875881</v>
      </c>
      <c r="CR371">
        <v>-0.33494138512133698</v>
      </c>
      <c r="CS371">
        <v>-0.16285910974497361</v>
      </c>
      <c r="CT371">
        <v>-0.17749327634915629</v>
      </c>
      <c r="CU371">
        <v>-1.2491364160391171E-3</v>
      </c>
      <c r="CV371">
        <v>0.28424339161892409</v>
      </c>
      <c r="CW371">
        <v>0.2297025061029935</v>
      </c>
      <c r="CX371">
        <v>0.21971312155304851</v>
      </c>
      <c r="CY371">
        <v>2.5702882393271649</v>
      </c>
      <c r="CZ371">
        <v>2.0325711866779792</v>
      </c>
      <c r="DA371">
        <v>0.18205321903170571</v>
      </c>
      <c r="DB371">
        <v>2.1271280694154671</v>
      </c>
      <c r="DC371">
        <v>1.7516974221479149</v>
      </c>
      <c r="DD371">
        <v>-0.40400645152768211</v>
      </c>
      <c r="DE371">
        <v>-0.49844945374917399</v>
      </c>
      <c r="DF371">
        <v>-0.39295381809866342</v>
      </c>
      <c r="DG371">
        <v>-0.15799800173242259</v>
      </c>
      <c r="DH371">
        <v>-5.8311440146747523E-2</v>
      </c>
      <c r="DI371">
        <v>-6.2331028862513481E-2</v>
      </c>
      <c r="DJ371">
        <v>-0.1372166847972888</v>
      </c>
      <c r="DK371">
        <v>-4.5592500423329817E-2</v>
      </c>
      <c r="DL371">
        <v>-6.3583093971221152E-2</v>
      </c>
      <c r="DM371">
        <v>1.527731746985864E-2</v>
      </c>
      <c r="DN371">
        <v>0.45500867109142229</v>
      </c>
      <c r="DO371">
        <v>0.2220605342437679</v>
      </c>
      <c r="DP371">
        <v>0.84314758703283343</v>
      </c>
      <c r="DQ371">
        <v>23.097325905761839</v>
      </c>
      <c r="DR371">
        <v>8.6110195283178541</v>
      </c>
      <c r="DS371">
        <v>2.5403658330114358</v>
      </c>
      <c r="DT371">
        <v>48.571242988474452</v>
      </c>
      <c r="DU371">
        <v>46.576422931351168</v>
      </c>
    </row>
    <row r="372" spans="1:125" x14ac:dyDescent="0.2">
      <c r="A372" s="1">
        <v>991532</v>
      </c>
      <c r="B372" t="s">
        <v>495</v>
      </c>
      <c r="C372">
        <v>5</v>
      </c>
      <c r="D372">
        <v>2452</v>
      </c>
      <c r="E372">
        <v>40</v>
      </c>
      <c r="G372" t="s">
        <v>1350</v>
      </c>
      <c r="H372" t="s">
        <v>1778</v>
      </c>
      <c r="I372" t="s">
        <v>1814</v>
      </c>
      <c r="J372">
        <v>659</v>
      </c>
      <c r="K372">
        <v>245</v>
      </c>
      <c r="N372">
        <v>950</v>
      </c>
      <c r="O372">
        <v>428</v>
      </c>
      <c r="P372">
        <v>428</v>
      </c>
      <c r="Q372">
        <v>0</v>
      </c>
      <c r="R372">
        <v>0</v>
      </c>
      <c r="T372" t="s">
        <v>2028</v>
      </c>
      <c r="W372">
        <v>0</v>
      </c>
      <c r="X372">
        <v>0</v>
      </c>
      <c r="AD372" t="s">
        <v>2415</v>
      </c>
      <c r="AE372" t="s">
        <v>2416</v>
      </c>
      <c r="AF372" t="s">
        <v>2417</v>
      </c>
      <c r="AG372">
        <v>1046048</v>
      </c>
      <c r="AH372">
        <v>1046704</v>
      </c>
      <c r="AI372">
        <v>1046376</v>
      </c>
      <c r="AJ372">
        <v>-0.40100963465214839</v>
      </c>
      <c r="AK372">
        <v>-0.52191530743652037</v>
      </c>
      <c r="AL372">
        <v>-0.48925153678293809</v>
      </c>
      <c r="AM372">
        <v>-0.14950892944121469</v>
      </c>
      <c r="AN372">
        <v>-6.0069980299459078E-2</v>
      </c>
      <c r="AO372">
        <v>-5.6227114624953153E-2</v>
      </c>
      <c r="AP372">
        <v>-0.13160412872565319</v>
      </c>
      <c r="AQ372">
        <v>-5.4046728061085833E-2</v>
      </c>
      <c r="AR372">
        <v>-5.8281828325110169E-2</v>
      </c>
      <c r="AS372">
        <v>29.25218072668924</v>
      </c>
      <c r="AT372">
        <v>1.824819229406067</v>
      </c>
      <c r="AU372">
        <v>1.0241919983081991</v>
      </c>
      <c r="AV372">
        <v>3.0569077770385431</v>
      </c>
      <c r="AW372">
        <v>0.50699271479450347</v>
      </c>
      <c r="AX372">
        <v>0.1446439687638435</v>
      </c>
      <c r="AY372">
        <v>3.1884784710372078</v>
      </c>
      <c r="AZ372">
        <v>1.373739730491869</v>
      </c>
      <c r="BA372">
        <v>1.130737765900576</v>
      </c>
      <c r="BB372">
        <v>-0.4622326163441734</v>
      </c>
      <c r="BC372">
        <v>-0.46881509084352641</v>
      </c>
      <c r="BD372">
        <v>-0.36648598229422968</v>
      </c>
      <c r="BE372">
        <v>-0.19499188100908901</v>
      </c>
      <c r="BF372">
        <v>-0.1218746261589598</v>
      </c>
      <c r="BG372">
        <v>-9.9700252743419288E-2</v>
      </c>
      <c r="BH372">
        <v>-0.17210843986779481</v>
      </c>
      <c r="BI372">
        <v>-0.13538069590892199</v>
      </c>
      <c r="BJ372">
        <v>-0.12623940676090531</v>
      </c>
      <c r="BK372">
        <v>94.584726150295211</v>
      </c>
      <c r="BL372">
        <v>5.3096419930820504</v>
      </c>
      <c r="BM372">
        <v>5.1885983891067911</v>
      </c>
      <c r="BN372">
        <v>17.111042617042319</v>
      </c>
      <c r="BO372">
        <v>1.3713596682074889</v>
      </c>
      <c r="BP372">
        <v>2.0131759257365558</v>
      </c>
      <c r="BQ372">
        <v>32.460714801754371</v>
      </c>
      <c r="BR372">
        <v>1.723758050382195</v>
      </c>
      <c r="BS372">
        <v>2.2029192555015551</v>
      </c>
      <c r="BT372">
        <v>-0.41667022353160083</v>
      </c>
      <c r="BU372">
        <v>-0.47116041603207742</v>
      </c>
      <c r="BV372">
        <v>-0.37750717954294039</v>
      </c>
      <c r="BW372">
        <v>-0.1563633029765667</v>
      </c>
      <c r="BX372">
        <v>-5.8154098838849588E-2</v>
      </c>
      <c r="BY372">
        <v>-6.1886301119843723E-2</v>
      </c>
      <c r="BZ372">
        <v>-0.1367465426707283</v>
      </c>
      <c r="CA372">
        <v>-4.4272284205828363E-2</v>
      </c>
      <c r="CB372">
        <v>-6.1254334619195418E-2</v>
      </c>
      <c r="CC372">
        <v>20.34578452484195</v>
      </c>
      <c r="CD372">
        <v>0.81278438827401078</v>
      </c>
      <c r="CE372">
        <v>0.79172173401118318</v>
      </c>
      <c r="CF372">
        <v>3.0326297240257958</v>
      </c>
      <c r="CG372">
        <v>0.75541534011654488</v>
      </c>
      <c r="CH372">
        <v>0.61975845628442927</v>
      </c>
      <c r="CI372">
        <v>2.961865539582754</v>
      </c>
      <c r="CJ372">
        <v>0.57206819862344227</v>
      </c>
      <c r="CK372">
        <v>0.7906724065599795</v>
      </c>
      <c r="CL372">
        <v>-0.34181467424301792</v>
      </c>
      <c r="CM372">
        <v>-0.26750571158062908</v>
      </c>
      <c r="CN372">
        <v>-0.28718453892551637</v>
      </c>
      <c r="CO372">
        <v>-0.30160863366287732</v>
      </c>
      <c r="CP372">
        <v>-0.15503931395009971</v>
      </c>
      <c r="CQ372">
        <v>-0.15833469746107809</v>
      </c>
      <c r="CR372">
        <v>-0.33869698206438448</v>
      </c>
      <c r="CS372">
        <v>-0.16296656557206829</v>
      </c>
      <c r="CT372">
        <v>-0.17764939619017711</v>
      </c>
      <c r="CU372">
        <v>20.176889794324229</v>
      </c>
      <c r="CV372">
        <v>0.48652611190198369</v>
      </c>
      <c r="CW372">
        <v>0.23235168388181371</v>
      </c>
      <c r="CX372">
        <v>4.2574811371677814</v>
      </c>
      <c r="CY372">
        <v>0.15820785506651569</v>
      </c>
      <c r="CZ372">
        <v>5.20872083423178E-4</v>
      </c>
      <c r="DA372">
        <v>20.15766777976016</v>
      </c>
      <c r="DB372">
        <v>0.69324454259220558</v>
      </c>
      <c r="DC372">
        <v>0.32846645741322023</v>
      </c>
      <c r="DD372">
        <v>-0.42264921036288822</v>
      </c>
      <c r="DE372">
        <v>-0.49927722912119882</v>
      </c>
      <c r="DF372">
        <v>-0.39329763238664028</v>
      </c>
      <c r="DG372">
        <v>-0.1584616178553222</v>
      </c>
      <c r="DH372">
        <v>-5.8067530456061098E-2</v>
      </c>
      <c r="DI372">
        <v>-6.2245687829092809E-2</v>
      </c>
      <c r="DJ372">
        <v>-0.13740625562128331</v>
      </c>
      <c r="DK372">
        <v>-4.5481109795624142E-2</v>
      </c>
      <c r="DL372">
        <v>-6.35326580165783E-2</v>
      </c>
      <c r="DM372">
        <v>15.191343041569249</v>
      </c>
      <c r="DN372">
        <v>0.62715772368034328</v>
      </c>
      <c r="DO372">
        <v>0.58381678690555072</v>
      </c>
      <c r="DP372">
        <v>2.9557921549686248</v>
      </c>
      <c r="DQ372">
        <v>0.6198984396556626</v>
      </c>
      <c r="DR372">
        <v>0.51224265868209273</v>
      </c>
      <c r="DS372">
        <v>2.9538367726757748</v>
      </c>
      <c r="DT372">
        <v>0.57219801748958932</v>
      </c>
      <c r="DU372">
        <v>0.78535868879048232</v>
      </c>
    </row>
    <row r="373" spans="1:125" x14ac:dyDescent="0.2">
      <c r="A373" s="1">
        <v>201010</v>
      </c>
      <c r="B373" t="s">
        <v>496</v>
      </c>
      <c r="C373">
        <v>2</v>
      </c>
      <c r="D373">
        <v>3989</v>
      </c>
      <c r="E373">
        <v>9</v>
      </c>
      <c r="G373" t="s">
        <v>1382</v>
      </c>
      <c r="H373" t="s">
        <v>1741</v>
      </c>
      <c r="I373" t="s">
        <v>1813</v>
      </c>
      <c r="J373">
        <v>1</v>
      </c>
      <c r="K373">
        <v>1</v>
      </c>
      <c r="N373">
        <v>110</v>
      </c>
      <c r="O373">
        <v>10</v>
      </c>
      <c r="P373">
        <v>10</v>
      </c>
      <c r="Q373">
        <v>10</v>
      </c>
      <c r="R373">
        <v>10</v>
      </c>
      <c r="S373">
        <v>1501</v>
      </c>
      <c r="T373" t="s">
        <v>2029</v>
      </c>
      <c r="U373">
        <v>10462</v>
      </c>
      <c r="W373">
        <v>0</v>
      </c>
      <c r="X373">
        <v>0</v>
      </c>
      <c r="AD373" t="s">
        <v>2415</v>
      </c>
      <c r="AE373" t="s">
        <v>2416</v>
      </c>
      <c r="AF373" t="s">
        <v>2417</v>
      </c>
      <c r="AG373">
        <v>1046148</v>
      </c>
      <c r="AH373">
        <v>1046600</v>
      </c>
      <c r="AI373">
        <v>1046374</v>
      </c>
      <c r="AJ373">
        <v>-0.40097780113318721</v>
      </c>
      <c r="AK373">
        <v>-0.52205510578232162</v>
      </c>
      <c r="AL373">
        <v>-0.48929908415482998</v>
      </c>
      <c r="AM373">
        <v>-0.14951714325108309</v>
      </c>
      <c r="AN373">
        <v>-6.0272951120006857E-2</v>
      </c>
      <c r="AO373">
        <v>-5.6304018081907312E-2</v>
      </c>
      <c r="AP373">
        <v>-0.13160694796095951</v>
      </c>
      <c r="AQ373">
        <v>-5.4129141463781318E-2</v>
      </c>
      <c r="AR373">
        <v>-5.8323764376025787E-2</v>
      </c>
      <c r="AS373">
        <v>7.522283714192131</v>
      </c>
      <c r="AT373">
        <v>9.7124307953214313</v>
      </c>
      <c r="AU373">
        <v>3.9873770838509142</v>
      </c>
      <c r="AV373">
        <v>3.9073298973420969</v>
      </c>
      <c r="AW373">
        <v>14.38936146942887</v>
      </c>
      <c r="AX373">
        <v>3.3464819949960858</v>
      </c>
      <c r="AY373">
        <v>4.0725244197453012</v>
      </c>
      <c r="AZ373">
        <v>36.818698964940182</v>
      </c>
      <c r="BA373">
        <v>22.13227419324366</v>
      </c>
      <c r="BB373">
        <v>-0.46210686607877449</v>
      </c>
      <c r="BC373">
        <v>-0.46892276328110788</v>
      </c>
      <c r="BD373">
        <v>-0.36650164921764927</v>
      </c>
      <c r="BE373">
        <v>-0.19489359179310389</v>
      </c>
      <c r="BF373">
        <v>-0.12237108493073311</v>
      </c>
      <c r="BG373">
        <v>-9.9836414517364164E-2</v>
      </c>
      <c r="BH373">
        <v>-0.17207116043591469</v>
      </c>
      <c r="BI373">
        <v>-0.13569953327042519</v>
      </c>
      <c r="BJ373">
        <v>-0.1263360143761964</v>
      </c>
      <c r="BK373">
        <v>6.6935129448884272</v>
      </c>
      <c r="BL373">
        <v>8.507998905496752</v>
      </c>
      <c r="BM373">
        <v>3.002740777481641</v>
      </c>
      <c r="BN373">
        <v>12.571462245352791</v>
      </c>
      <c r="BO373">
        <v>13.575660423774201</v>
      </c>
      <c r="BP373">
        <v>5.0522584435391131</v>
      </c>
      <c r="BQ373">
        <v>32.585105163318403</v>
      </c>
      <c r="BR373">
        <v>29.13429734479719</v>
      </c>
      <c r="BS373">
        <v>12.89910594447025</v>
      </c>
      <c r="BT373">
        <v>-0.41662012231790141</v>
      </c>
      <c r="BU373">
        <v>-0.47130044947268263</v>
      </c>
      <c r="BV373">
        <v>-0.37753900110710531</v>
      </c>
      <c r="BW373">
        <v>-0.15635588301758119</v>
      </c>
      <c r="BX373">
        <v>-5.8396534535947973E-2</v>
      </c>
      <c r="BY373">
        <v>-6.1970494862322353E-2</v>
      </c>
      <c r="BZ373">
        <v>-0.13674606740040771</v>
      </c>
      <c r="CA373">
        <v>-4.4380605203621012E-2</v>
      </c>
      <c r="CB373">
        <v>-6.1302783821480022E-2</v>
      </c>
      <c r="CC373">
        <v>10.10533149743542</v>
      </c>
      <c r="CD373">
        <v>17.008181150336441</v>
      </c>
      <c r="CE373">
        <v>8.9510718157949061</v>
      </c>
      <c r="CF373">
        <v>6.959922984174578</v>
      </c>
      <c r="CG373">
        <v>29.277863868234601</v>
      </c>
      <c r="CH373">
        <v>13.02766248214872</v>
      </c>
      <c r="CI373">
        <v>16.425321049660681</v>
      </c>
      <c r="CJ373">
        <v>35.486391823708431</v>
      </c>
      <c r="CK373">
        <v>33.589113386744913</v>
      </c>
      <c r="CL373">
        <v>-0.34172885006051501</v>
      </c>
      <c r="CM373">
        <v>-0.26754730325945519</v>
      </c>
      <c r="CN373">
        <v>-0.28716278892377262</v>
      </c>
      <c r="CO373">
        <v>-0.30127604428694932</v>
      </c>
      <c r="CP373">
        <v>-0.15502819321899289</v>
      </c>
      <c r="CQ373">
        <v>-0.15822743617875881</v>
      </c>
      <c r="CR373">
        <v>-0.33831078778636042</v>
      </c>
      <c r="CS373">
        <v>-0.16285910974497361</v>
      </c>
      <c r="CT373">
        <v>-0.17749327634915629</v>
      </c>
      <c r="CU373">
        <v>22.044330300848191</v>
      </c>
      <c r="CV373">
        <v>11.20326436153216</v>
      </c>
      <c r="CW373">
        <v>9.0535721393874891</v>
      </c>
      <c r="CX373">
        <v>2.761502647203621</v>
      </c>
      <c r="CY373">
        <v>2.5702882393271649</v>
      </c>
      <c r="CZ373">
        <v>2.0325711866779792</v>
      </c>
      <c r="DA373">
        <v>2.2881623925666368</v>
      </c>
      <c r="DB373">
        <v>2.1271280694154671</v>
      </c>
      <c r="DC373">
        <v>1.7516974221479149</v>
      </c>
      <c r="DD373">
        <v>-0.42259830509460738</v>
      </c>
      <c r="DE373">
        <v>-0.4994256012767288</v>
      </c>
      <c r="DF373">
        <v>-0.39333078668036481</v>
      </c>
      <c r="DG373">
        <v>-0.1584540028460556</v>
      </c>
      <c r="DH373">
        <v>-5.8309603665285641E-2</v>
      </c>
      <c r="DI373">
        <v>-6.2330370734322398E-2</v>
      </c>
      <c r="DJ373">
        <v>-0.13740574838900169</v>
      </c>
      <c r="DK373">
        <v>-4.5592386479310798E-2</v>
      </c>
      <c r="DL373">
        <v>-6.3582908161140622E-2</v>
      </c>
      <c r="DM373">
        <v>7.5334748350394154</v>
      </c>
      <c r="DN373">
        <v>13.099426163813501</v>
      </c>
      <c r="DO373">
        <v>6.5882478976228471</v>
      </c>
      <c r="DP373">
        <v>6.7786515971064123</v>
      </c>
      <c r="DQ373">
        <v>23.980887593213019</v>
      </c>
      <c r="DR373">
        <v>10.74636770531478</v>
      </c>
      <c r="DS373">
        <v>16.35260020605946</v>
      </c>
      <c r="DT373">
        <v>35.388642325681111</v>
      </c>
      <c r="DU373">
        <v>33.268740722769813</v>
      </c>
    </row>
    <row r="374" spans="1:125" x14ac:dyDescent="0.2">
      <c r="A374" s="1">
        <v>2</v>
      </c>
      <c r="B374" t="s">
        <v>497</v>
      </c>
      <c r="C374">
        <v>1</v>
      </c>
      <c r="D374">
        <v>1</v>
      </c>
      <c r="E374">
        <v>201</v>
      </c>
      <c r="G374" t="s">
        <v>1383</v>
      </c>
      <c r="H374" t="s">
        <v>1756</v>
      </c>
      <c r="I374" t="s">
        <v>1814</v>
      </c>
      <c r="J374">
        <v>27</v>
      </c>
      <c r="K374">
        <v>0</v>
      </c>
      <c r="N374">
        <v>193800000</v>
      </c>
      <c r="O374">
        <v>14310000</v>
      </c>
      <c r="P374">
        <v>87210000</v>
      </c>
      <c r="Q374">
        <v>14310000</v>
      </c>
      <c r="R374">
        <v>87210000</v>
      </c>
      <c r="S374">
        <v>4600</v>
      </c>
      <c r="T374" t="s">
        <v>2030</v>
      </c>
      <c r="U374">
        <v>10004</v>
      </c>
      <c r="V374" t="s">
        <v>2411</v>
      </c>
      <c r="W374">
        <v>0</v>
      </c>
      <c r="X374">
        <v>0</v>
      </c>
      <c r="Y374">
        <v>11111400</v>
      </c>
      <c r="Z374">
        <v>80690400</v>
      </c>
      <c r="AA374">
        <v>11111400</v>
      </c>
      <c r="AB374">
        <v>80690400</v>
      </c>
      <c r="AD374" t="s">
        <v>2415</v>
      </c>
      <c r="AE374" t="s">
        <v>2416</v>
      </c>
      <c r="AF374" t="s">
        <v>2417</v>
      </c>
      <c r="AG374">
        <v>1046696</v>
      </c>
      <c r="AH374">
        <v>1046048</v>
      </c>
      <c r="AI374">
        <v>1046372</v>
      </c>
      <c r="AJ374">
        <v>107.9031351810703</v>
      </c>
      <c r="AK374">
        <v>34.685411260267443</v>
      </c>
      <c r="AL374">
        <v>12.6545516514685</v>
      </c>
      <c r="AM374">
        <v>60.713604088163869</v>
      </c>
      <c r="AN374">
        <v>6.9964802554086631</v>
      </c>
      <c r="AO374">
        <v>2.6584711990913799</v>
      </c>
      <c r="AP374">
        <v>127.1799208891095</v>
      </c>
      <c r="AQ374">
        <v>17.407961431705029</v>
      </c>
      <c r="AR374">
        <v>8.9636751618388715</v>
      </c>
      <c r="AS374">
        <v>-1.9485520460836261E-2</v>
      </c>
      <c r="AT374">
        <v>-2.5083051609514521E-2</v>
      </c>
      <c r="AU374">
        <v>-2.7984995152805611E-2</v>
      </c>
      <c r="AV374">
        <v>-1.49058779080767E-2</v>
      </c>
      <c r="AW374">
        <v>-4.6377929992976671E-2</v>
      </c>
      <c r="AX374">
        <v>-3.4100254253241813E-2</v>
      </c>
      <c r="AY374">
        <v>-4.7896306943166576E-3</v>
      </c>
      <c r="AZ374">
        <v>-3.9181269592829533E-2</v>
      </c>
      <c r="BA374">
        <v>-4.1712912736642897E-2</v>
      </c>
      <c r="BB374">
        <v>62.109671162077632</v>
      </c>
      <c r="BC374">
        <v>33.387602220368038</v>
      </c>
      <c r="BD374">
        <v>54.631047410433709</v>
      </c>
      <c r="BE374">
        <v>14.61180046832712</v>
      </c>
      <c r="BF374">
        <v>4.5799498795812568</v>
      </c>
      <c r="BG374">
        <v>8.0676474693043119</v>
      </c>
      <c r="BH374">
        <v>24.835945027752469</v>
      </c>
      <c r="BI374">
        <v>10.29414656132715</v>
      </c>
      <c r="BJ374">
        <v>22.360796546548379</v>
      </c>
      <c r="BK374">
        <v>-4.9754931263164152E-2</v>
      </c>
      <c r="BL374">
        <v>-6.0910031478737067E-2</v>
      </c>
      <c r="BM374">
        <v>-5.5442139495226563E-2</v>
      </c>
      <c r="BN374">
        <v>-7.0268662029831661E-2</v>
      </c>
      <c r="BO374">
        <v>-7.5565156845226744E-2</v>
      </c>
      <c r="BP374">
        <v>-6.8982417678559116E-2</v>
      </c>
      <c r="BQ374">
        <v>-5.5550855690294033E-2</v>
      </c>
      <c r="BR374">
        <v>-5.5399736153144752E-2</v>
      </c>
      <c r="BS374">
        <v>-5.3167374757237193E-2</v>
      </c>
      <c r="BT374">
        <v>64.757242056830307</v>
      </c>
      <c r="BU374">
        <v>31.663654446094849</v>
      </c>
      <c r="BV374">
        <v>21.253927846905839</v>
      </c>
      <c r="BW374">
        <v>19.022562107972451</v>
      </c>
      <c r="BX374">
        <v>3.1109262353097789</v>
      </c>
      <c r="BY374">
        <v>2.7029756132290439</v>
      </c>
      <c r="BZ374">
        <v>36.891836295745136</v>
      </c>
      <c r="CA374">
        <v>5.4192480885518828</v>
      </c>
      <c r="CB374">
        <v>7.9500980718861234</v>
      </c>
      <c r="CC374">
        <v>-2.339182216239797E-2</v>
      </c>
      <c r="CD374">
        <v>-2.901243656847537E-2</v>
      </c>
      <c r="CE374">
        <v>-2.8376609114212969E-2</v>
      </c>
      <c r="CF374">
        <v>-2.0154908516916731E-2</v>
      </c>
      <c r="CG374">
        <v>-6.2192694151105912E-2</v>
      </c>
      <c r="CH374">
        <v>-4.1136308611668809E-2</v>
      </c>
      <c r="CI374">
        <v>-1.6005099569861399E-2</v>
      </c>
      <c r="CJ374">
        <v>-4.0376191741416129E-2</v>
      </c>
      <c r="CK374">
        <v>-4.65960776882113E-2</v>
      </c>
      <c r="CL374">
        <v>75.048216506644408</v>
      </c>
      <c r="CM374">
        <v>24.279977018982681</v>
      </c>
      <c r="CN374">
        <v>12.5161555502696</v>
      </c>
      <c r="CO374">
        <v>29.070393537127121</v>
      </c>
      <c r="CP374">
        <v>5.1219830729103064</v>
      </c>
      <c r="CQ374">
        <v>2.0208526151923492</v>
      </c>
      <c r="CR374">
        <v>73.792828690491376</v>
      </c>
      <c r="CS374">
        <v>14.092973983361031</v>
      </c>
      <c r="CT374">
        <v>7.4103709439154173</v>
      </c>
      <c r="CU374">
        <v>-6.9120848397668716E-2</v>
      </c>
      <c r="CV374">
        <v>-4.572441322303411E-2</v>
      </c>
      <c r="CW374">
        <v>-3.6951574782372411E-2</v>
      </c>
      <c r="CX374">
        <v>-7.7330606547044559E-2</v>
      </c>
      <c r="CY374">
        <v>-7.2962930757499406E-2</v>
      </c>
      <c r="CZ374">
        <v>-5.7702460263845658E-2</v>
      </c>
      <c r="DA374">
        <v>-6.4075324406098005E-2</v>
      </c>
      <c r="DB374">
        <v>-6.0384273728936892E-2</v>
      </c>
      <c r="DC374">
        <v>-4.9727859703950113E-2</v>
      </c>
      <c r="DD374">
        <v>67.440601328627594</v>
      </c>
      <c r="DE374">
        <v>34.383853372491288</v>
      </c>
      <c r="DF374">
        <v>22.651090232566471</v>
      </c>
      <c r="DG374">
        <v>20.011593393781869</v>
      </c>
      <c r="DH374">
        <v>3.2215295892123219</v>
      </c>
      <c r="DI374">
        <v>2.8267245915112822</v>
      </c>
      <c r="DJ374">
        <v>38.274167533888537</v>
      </c>
      <c r="DK374">
        <v>5.7526312475227659</v>
      </c>
      <c r="DL374">
        <v>8.5493139821497373</v>
      </c>
      <c r="DM374">
        <v>-1.746569970288479E-2</v>
      </c>
      <c r="DN374">
        <v>-2.2386488050301578E-2</v>
      </c>
      <c r="DO374">
        <v>-2.0924956604058739E-2</v>
      </c>
      <c r="DP374">
        <v>-1.9644249875093649E-2</v>
      </c>
      <c r="DQ374">
        <v>-5.1035651821592892E-2</v>
      </c>
      <c r="DR374">
        <v>-3.3999971659540919E-2</v>
      </c>
      <c r="DS374">
        <v>-1.5961726813344949E-2</v>
      </c>
      <c r="DT374">
        <v>-4.038541530793565E-2</v>
      </c>
      <c r="DU374">
        <v>-4.628294061380786E-2</v>
      </c>
    </row>
    <row r="375" spans="1:125" x14ac:dyDescent="0.2">
      <c r="A375" s="1">
        <v>444254</v>
      </c>
      <c r="B375" t="s">
        <v>498</v>
      </c>
      <c r="C375">
        <v>3</v>
      </c>
      <c r="D375">
        <v>5650</v>
      </c>
      <c r="E375">
        <v>114</v>
      </c>
      <c r="G375" t="s">
        <v>1384</v>
      </c>
      <c r="H375" t="s">
        <v>1741</v>
      </c>
      <c r="I375" t="s">
        <v>1813</v>
      </c>
      <c r="J375">
        <v>1</v>
      </c>
      <c r="K375">
        <v>100</v>
      </c>
      <c r="N375">
        <v>2190</v>
      </c>
      <c r="O375">
        <v>15</v>
      </c>
      <c r="P375">
        <v>15</v>
      </c>
      <c r="Q375">
        <v>0</v>
      </c>
      <c r="R375">
        <v>0</v>
      </c>
      <c r="T375" t="s">
        <v>2031</v>
      </c>
      <c r="U375">
        <v>11219</v>
      </c>
      <c r="W375">
        <v>0</v>
      </c>
      <c r="X375">
        <v>0</v>
      </c>
      <c r="AD375" t="s">
        <v>2415</v>
      </c>
      <c r="AE375" t="s">
        <v>2416</v>
      </c>
      <c r="AF375" t="s">
        <v>2417</v>
      </c>
      <c r="AG375">
        <v>1046256</v>
      </c>
      <c r="AH375">
        <v>1046485</v>
      </c>
      <c r="AI375">
        <v>1046370.5</v>
      </c>
      <c r="AJ375">
        <v>-0.40013284831603863</v>
      </c>
      <c r="AK375">
        <v>-0.52143512520527624</v>
      </c>
      <c r="AL375">
        <v>-0.48897983532210698</v>
      </c>
      <c r="AM375">
        <v>-0.14950053140951439</v>
      </c>
      <c r="AN375">
        <v>-6.0268905648543578E-2</v>
      </c>
      <c r="AO375">
        <v>-5.6301871430563151E-2</v>
      </c>
      <c r="AP375">
        <v>-0.13160124625967801</v>
      </c>
      <c r="AQ375">
        <v>-5.412749885787424E-2</v>
      </c>
      <c r="AR375">
        <v>-5.8322593790415843E-2</v>
      </c>
      <c r="AS375">
        <v>0.34477506110055578</v>
      </c>
      <c r="AT375">
        <v>0.46400720470153412</v>
      </c>
      <c r="AU375">
        <v>0.173694959440195</v>
      </c>
      <c r="AV375">
        <v>2.4995039990663339</v>
      </c>
      <c r="AW375">
        <v>9.5774428191738838</v>
      </c>
      <c r="AX375">
        <v>2.219619463163486</v>
      </c>
      <c r="AY375">
        <v>2.6090361682722891</v>
      </c>
      <c r="AZ375">
        <v>24.532736575356491</v>
      </c>
      <c r="BA375">
        <v>14.74094323989773</v>
      </c>
      <c r="BB375">
        <v>-0.46144393124706162</v>
      </c>
      <c r="BC375">
        <v>-0.468428685697934</v>
      </c>
      <c r="BD375">
        <v>-0.3662796465873096</v>
      </c>
      <c r="BE375">
        <v>-0.1949513893010586</v>
      </c>
      <c r="BF375">
        <v>-0.1223819273695993</v>
      </c>
      <c r="BG375">
        <v>-9.9836940052347486E-2</v>
      </c>
      <c r="BH375">
        <v>-0.17209587585456779</v>
      </c>
      <c r="BI375">
        <v>-0.13570892929813691</v>
      </c>
      <c r="BJ375">
        <v>-0.12633847813683771</v>
      </c>
      <c r="BK375">
        <v>1.691635135900079</v>
      </c>
      <c r="BL375">
        <v>2.269330590937245</v>
      </c>
      <c r="BM375">
        <v>1.712400367534286</v>
      </c>
      <c r="BN375">
        <v>22.526348967684282</v>
      </c>
      <c r="BO375">
        <v>24.27899731831139</v>
      </c>
      <c r="BP375">
        <v>22.79624585886479</v>
      </c>
      <c r="BQ375">
        <v>56.809467454447649</v>
      </c>
      <c r="BR375">
        <v>30.844169126969469</v>
      </c>
      <c r="BS375">
        <v>29.278685431865849</v>
      </c>
      <c r="BT375">
        <v>-0.41588183725078681</v>
      </c>
      <c r="BU375">
        <v>-0.47079577633774461</v>
      </c>
      <c r="BV375">
        <v>-0.37731496480972082</v>
      </c>
      <c r="BW375">
        <v>-0.15633620716397581</v>
      </c>
      <c r="BX375">
        <v>-5.8390263596660337E-2</v>
      </c>
      <c r="BY375">
        <v>-6.1966176387078561E-2</v>
      </c>
      <c r="BZ375">
        <v>-0.1367383021020574</v>
      </c>
      <c r="CA375">
        <v>-4.437852904681612E-2</v>
      </c>
      <c r="CB375">
        <v>-6.1300862829490557E-2</v>
      </c>
      <c r="CC375">
        <v>0.66159406038195678</v>
      </c>
      <c r="CD375">
        <v>1.0144075888035611</v>
      </c>
      <c r="CE375">
        <v>0.37215079280660113</v>
      </c>
      <c r="CF375">
        <v>3.4158118402717119</v>
      </c>
      <c r="CG375">
        <v>13.019532416447539</v>
      </c>
      <c r="CH375">
        <v>2.7071815493730318</v>
      </c>
      <c r="CI375">
        <v>16.81996595619168</v>
      </c>
      <c r="CJ375">
        <v>37.093763334374628</v>
      </c>
      <c r="CK375">
        <v>27.73256738731375</v>
      </c>
      <c r="CL375">
        <v>-0.33988621641276617</v>
      </c>
      <c r="CM375">
        <v>-0.2660584069488765</v>
      </c>
      <c r="CN375">
        <v>-0.28556474798482728</v>
      </c>
      <c r="CO375">
        <v>-0.30107959047064942</v>
      </c>
      <c r="CP375">
        <v>-0.15494371485429961</v>
      </c>
      <c r="CQ375">
        <v>-0.15814121573792461</v>
      </c>
      <c r="CR375">
        <v>-0.33809031742851031</v>
      </c>
      <c r="CS375">
        <v>-0.16277039976228511</v>
      </c>
      <c r="CT375">
        <v>-0.17739659649604519</v>
      </c>
      <c r="CU375">
        <v>0.99894505823755708</v>
      </c>
      <c r="CV375">
        <v>0.51929080975795661</v>
      </c>
      <c r="CW375">
        <v>0.41964881914825652</v>
      </c>
      <c r="CX375">
        <v>1.742546864132307</v>
      </c>
      <c r="CY375">
        <v>1.689202211189099</v>
      </c>
      <c r="CZ375">
        <v>1.3358127238764621</v>
      </c>
      <c r="DA375">
        <v>1.443862697215706</v>
      </c>
      <c r="DB375">
        <v>1.397956055501391</v>
      </c>
      <c r="DC375">
        <v>1.151221709506921</v>
      </c>
      <c r="DD375">
        <v>-0.42184948496956393</v>
      </c>
      <c r="DE375">
        <v>-0.49889079498209482</v>
      </c>
      <c r="DF375">
        <v>-0.39309736758921088</v>
      </c>
      <c r="DG375">
        <v>-0.15843415454450391</v>
      </c>
      <c r="DH375">
        <v>-5.8303339715166172E-2</v>
      </c>
      <c r="DI375">
        <v>-6.2326023555531247E-2</v>
      </c>
      <c r="DJ375">
        <v>-0.13739797109028351</v>
      </c>
      <c r="DK375">
        <v>-4.5590254182936017E-2</v>
      </c>
      <c r="DL375">
        <v>-6.3580915381129782E-2</v>
      </c>
      <c r="DM375">
        <v>0.49421820980856462</v>
      </c>
      <c r="DN375">
        <v>0.78302252433477504</v>
      </c>
      <c r="DO375">
        <v>0.27453672436183812</v>
      </c>
      <c r="DP375">
        <v>3.3304657228817969</v>
      </c>
      <c r="DQ375">
        <v>10.6877251860298</v>
      </c>
      <c r="DR375">
        <v>2.2384106517658822</v>
      </c>
      <c r="DS375">
        <v>16.77936971502902</v>
      </c>
      <c r="DT375">
        <v>37.113631389587617</v>
      </c>
      <c r="DU375">
        <v>27.556139629839301</v>
      </c>
    </row>
    <row r="376" spans="1:125" x14ac:dyDescent="0.2">
      <c r="A376" s="1">
        <v>657427</v>
      </c>
      <c r="B376" t="s">
        <v>499</v>
      </c>
      <c r="C376">
        <v>4</v>
      </c>
      <c r="D376">
        <v>2867</v>
      </c>
      <c r="E376">
        <v>35</v>
      </c>
      <c r="G376" t="s">
        <v>1385</v>
      </c>
      <c r="H376" t="s">
        <v>1741</v>
      </c>
      <c r="I376" t="s">
        <v>1813</v>
      </c>
      <c r="J376">
        <v>4</v>
      </c>
      <c r="K376">
        <v>40</v>
      </c>
      <c r="N376">
        <v>54500</v>
      </c>
      <c r="O376">
        <v>10</v>
      </c>
      <c r="P376">
        <v>10</v>
      </c>
      <c r="Q376">
        <v>0</v>
      </c>
      <c r="R376">
        <v>0</v>
      </c>
      <c r="T376" t="s">
        <v>2032</v>
      </c>
      <c r="W376">
        <v>0</v>
      </c>
      <c r="X376">
        <v>0</v>
      </c>
      <c r="AD376" t="s">
        <v>2415</v>
      </c>
      <c r="AE376" t="s">
        <v>2416</v>
      </c>
      <c r="AF376" t="s">
        <v>2417</v>
      </c>
      <c r="AG376">
        <v>1046449</v>
      </c>
      <c r="AH376">
        <v>1046285</v>
      </c>
      <c r="AI376">
        <v>1046367</v>
      </c>
      <c r="AJ376">
        <v>0.238573943070546</v>
      </c>
      <c r="AK376">
        <v>-0.50584320982775355</v>
      </c>
      <c r="AL376">
        <v>-0.48095103414915708</v>
      </c>
      <c r="AM376">
        <v>-0.14865364729283689</v>
      </c>
      <c r="AN376">
        <v>-6.0272951120006857E-2</v>
      </c>
      <c r="AO376">
        <v>-5.6304018081907312E-2</v>
      </c>
      <c r="AP376">
        <v>-0.131310569260782</v>
      </c>
      <c r="AQ376">
        <v>-5.4129141463781318E-2</v>
      </c>
      <c r="AR376">
        <v>-5.8323764376025787E-2</v>
      </c>
      <c r="AS376">
        <v>-1.898286462527372E-2</v>
      </c>
      <c r="AT376">
        <v>-5.4384038269234963E-3</v>
      </c>
      <c r="AU376">
        <v>-1.9885741971870301E-2</v>
      </c>
      <c r="AV376">
        <v>0.115381101762129</v>
      </c>
      <c r="AW376">
        <v>14.38936146942887</v>
      </c>
      <c r="AX376">
        <v>3.3464819949960858</v>
      </c>
      <c r="AY376">
        <v>0.13065027229905279</v>
      </c>
      <c r="AZ376">
        <v>36.818698964940182</v>
      </c>
      <c r="BA376">
        <v>22.13227419324366</v>
      </c>
      <c r="BB376">
        <v>0.28101934435782711</v>
      </c>
      <c r="BC376">
        <v>-0.45414923202978991</v>
      </c>
      <c r="BD376">
        <v>-0.36017233121763093</v>
      </c>
      <c r="BE376">
        <v>-0.19338657985968849</v>
      </c>
      <c r="BF376">
        <v>-0.12239388111000001</v>
      </c>
      <c r="BG376">
        <v>-9.9842598400092103E-2</v>
      </c>
      <c r="BH376">
        <v>-0.17153662124991589</v>
      </c>
      <c r="BI376">
        <v>-0.13571317691748311</v>
      </c>
      <c r="BJ376">
        <v>-0.12634102083014709</v>
      </c>
      <c r="BK376">
        <v>-4.8573176882390573E-2</v>
      </c>
      <c r="BL376">
        <v>-1.4735007646240739E-2</v>
      </c>
      <c r="BM376">
        <v>-2.3494184542121439E-2</v>
      </c>
      <c r="BN376">
        <v>0.65485002628771183</v>
      </c>
      <c r="BO376">
        <v>23.224344387986971</v>
      </c>
      <c r="BP376">
        <v>17.400312353039119</v>
      </c>
      <c r="BQ376">
        <v>2.0201561011464721</v>
      </c>
      <c r="BR376">
        <v>42.655999314460949</v>
      </c>
      <c r="BS376">
        <v>37.428408241817941</v>
      </c>
      <c r="BT376">
        <v>0.32752741419950249</v>
      </c>
      <c r="BU376">
        <v>-0.45812415514092081</v>
      </c>
      <c r="BV376">
        <v>-0.37239665442491338</v>
      </c>
      <c r="BW376">
        <v>-0.15497734699206731</v>
      </c>
      <c r="BX376">
        <v>-5.839835848748523E-2</v>
      </c>
      <c r="BY376">
        <v>-6.1971203935141113E-2</v>
      </c>
      <c r="BZ376">
        <v>-0.13619114569918439</v>
      </c>
      <c r="CA376">
        <v>-4.4380725231378058E-2</v>
      </c>
      <c r="CB376">
        <v>-6.1302998552892472E-2</v>
      </c>
      <c r="CC376">
        <v>-2.274346825308924E-2</v>
      </c>
      <c r="CD376">
        <v>3.1733518923871711E-4</v>
      </c>
      <c r="CE376">
        <v>-1.305953032907799E-2</v>
      </c>
      <c r="CF376">
        <v>0.28908494592036338</v>
      </c>
      <c r="CG376">
        <v>31.15369454348064</v>
      </c>
      <c r="CH376">
        <v>12.07712052662326</v>
      </c>
      <c r="CI376">
        <v>0.77132859207321913</v>
      </c>
      <c r="CJ376">
        <v>45.850923342790011</v>
      </c>
      <c r="CK376">
        <v>40.981167370821233</v>
      </c>
      <c r="CL376">
        <v>1.0529757292117921</v>
      </c>
      <c r="CM376">
        <v>-0.22861409636889099</v>
      </c>
      <c r="CN376">
        <v>-0.24537555494817759</v>
      </c>
      <c r="CO376">
        <v>-0.29106422787544989</v>
      </c>
      <c r="CP376">
        <v>-0.15502819321899289</v>
      </c>
      <c r="CQ376">
        <v>-0.15822743617875881</v>
      </c>
      <c r="CR376">
        <v>-0.32685057356936659</v>
      </c>
      <c r="CS376">
        <v>-0.16285910974497361</v>
      </c>
      <c r="CT376">
        <v>-0.17749327634915629</v>
      </c>
      <c r="CU376">
        <v>-6.7640306122205507E-2</v>
      </c>
      <c r="CV376">
        <v>-2.302263602771688E-2</v>
      </c>
      <c r="CW376">
        <v>-1.8605046209793571E-2</v>
      </c>
      <c r="CX376">
        <v>1.6967148106224818E-2</v>
      </c>
      <c r="CY376">
        <v>2.5702882393271649</v>
      </c>
      <c r="CZ376">
        <v>2.0325711866779792</v>
      </c>
      <c r="DA376">
        <v>1.4059311485669759E-2</v>
      </c>
      <c r="DB376">
        <v>2.1271280694154671</v>
      </c>
      <c r="DC376">
        <v>1.7516974221479149</v>
      </c>
      <c r="DD376">
        <v>0.43154642426092898</v>
      </c>
      <c r="DE376">
        <v>-0.48468417289285032</v>
      </c>
      <c r="DF376">
        <v>-0.3876309479275945</v>
      </c>
      <c r="DG376">
        <v>-0.1568999950015674</v>
      </c>
      <c r="DH376">
        <v>-5.8311440146747523E-2</v>
      </c>
      <c r="DI376">
        <v>-6.2331028862513481E-2</v>
      </c>
      <c r="DJ376">
        <v>-0.13677268235758411</v>
      </c>
      <c r="DK376">
        <v>-4.5592500423329817E-2</v>
      </c>
      <c r="DL376">
        <v>-6.3583093971221152E-2</v>
      </c>
      <c r="DM376">
        <v>-1.675171574395546E-2</v>
      </c>
      <c r="DN376">
        <v>1.0457989865090859E-2</v>
      </c>
      <c r="DO376">
        <v>-4.2067282554321571E-3</v>
      </c>
      <c r="DP376">
        <v>0.25425695214713528</v>
      </c>
      <c r="DQ376">
        <v>23.097325905761839</v>
      </c>
      <c r="DR376">
        <v>8.6110195283178541</v>
      </c>
      <c r="DS376">
        <v>0.79557000634228392</v>
      </c>
      <c r="DT376">
        <v>48.571242988474452</v>
      </c>
      <c r="DU376">
        <v>46.576422931351168</v>
      </c>
    </row>
    <row r="377" spans="1:125" x14ac:dyDescent="0.2">
      <c r="A377" s="1">
        <v>1013781</v>
      </c>
      <c r="B377" t="s">
        <v>500</v>
      </c>
      <c r="C377">
        <v>5</v>
      </c>
      <c r="D377">
        <v>3799</v>
      </c>
      <c r="E377">
        <v>22</v>
      </c>
      <c r="G377" t="s">
        <v>1386</v>
      </c>
      <c r="H377" t="s">
        <v>1741</v>
      </c>
      <c r="I377" t="s">
        <v>1813</v>
      </c>
      <c r="J377">
        <v>1</v>
      </c>
      <c r="K377">
        <v>200</v>
      </c>
      <c r="N377">
        <v>350</v>
      </c>
      <c r="O377">
        <v>10</v>
      </c>
      <c r="P377">
        <v>10</v>
      </c>
      <c r="Q377">
        <v>0</v>
      </c>
      <c r="R377">
        <v>0</v>
      </c>
      <c r="T377" t="s">
        <v>2033</v>
      </c>
      <c r="W377">
        <v>0</v>
      </c>
      <c r="X377">
        <v>0</v>
      </c>
      <c r="AD377" t="s">
        <v>2415</v>
      </c>
      <c r="AE377" t="s">
        <v>2416</v>
      </c>
      <c r="AF377" t="s">
        <v>2417</v>
      </c>
      <c r="AG377">
        <v>1046100.5</v>
      </c>
      <c r="AH377">
        <v>1046631.5</v>
      </c>
      <c r="AI377">
        <v>1046366</v>
      </c>
      <c r="AJ377">
        <v>-0.40094973737755052</v>
      </c>
      <c r="AK377">
        <v>-0.52198356956189329</v>
      </c>
      <c r="AL377">
        <v>-0.4892622477510542</v>
      </c>
      <c r="AM377">
        <v>-0.14953138540982569</v>
      </c>
      <c r="AN377">
        <v>-6.0272951120006857E-2</v>
      </c>
      <c r="AO377">
        <v>-5.6304018081907312E-2</v>
      </c>
      <c r="AP377">
        <v>-0.13161183631330839</v>
      </c>
      <c r="AQ377">
        <v>-5.4129141463781318E-2</v>
      </c>
      <c r="AR377">
        <v>-5.8323764376025787E-2</v>
      </c>
      <c r="AS377">
        <v>4.5390098543331989</v>
      </c>
      <c r="AT377">
        <v>3.035272224950802</v>
      </c>
      <c r="AU377">
        <v>1.233982407215922</v>
      </c>
      <c r="AV377">
        <v>7.5283275769871789</v>
      </c>
      <c r="AW377">
        <v>14.38936146942887</v>
      </c>
      <c r="AX377">
        <v>3.3464819949960858</v>
      </c>
      <c r="AY377">
        <v>7.8366884184769114</v>
      </c>
      <c r="AZ377">
        <v>36.818698964940182</v>
      </c>
      <c r="BA377">
        <v>22.13227419324366</v>
      </c>
      <c r="BB377">
        <v>-0.46211871065945248</v>
      </c>
      <c r="BC377">
        <v>-0.46890191257747671</v>
      </c>
      <c r="BD377">
        <v>-0.36649920869872987</v>
      </c>
      <c r="BE377">
        <v>-0.1949906210148746</v>
      </c>
      <c r="BF377">
        <v>-0.12239566321726</v>
      </c>
      <c r="BG377">
        <v>-9.9845283780144872E-2</v>
      </c>
      <c r="BH377">
        <v>-0.17210573614457411</v>
      </c>
      <c r="BI377">
        <v>-0.1357107162868286</v>
      </c>
      <c r="BJ377">
        <v>-0.12634156095423221</v>
      </c>
      <c r="BK377">
        <v>18.12935693300809</v>
      </c>
      <c r="BL377">
        <v>2.7015736560748529</v>
      </c>
      <c r="BM377">
        <v>1.80586450586423</v>
      </c>
      <c r="BN377">
        <v>47.655219235319308</v>
      </c>
      <c r="BO377">
        <v>21.997384299726061</v>
      </c>
      <c r="BP377">
        <v>18.042046022233698</v>
      </c>
      <c r="BQ377">
        <v>48.692276450515678</v>
      </c>
      <c r="BR377">
        <v>17.936023195740059</v>
      </c>
      <c r="BS377">
        <v>15.22797201898015</v>
      </c>
      <c r="BT377">
        <v>-0.41658307938143813</v>
      </c>
      <c r="BU377">
        <v>-0.47123109632681981</v>
      </c>
      <c r="BV377">
        <v>-0.37751507824433622</v>
      </c>
      <c r="BW377">
        <v>-0.1563908438798296</v>
      </c>
      <c r="BX377">
        <v>-5.8396958277770097E-2</v>
      </c>
      <c r="BY377">
        <v>-6.1970483730171062E-2</v>
      </c>
      <c r="BZ377">
        <v>-0.13675653716311559</v>
      </c>
      <c r="CA377">
        <v>-4.4379744049372269E-2</v>
      </c>
      <c r="CB377">
        <v>-6.1302505802839538E-2</v>
      </c>
      <c r="CC377">
        <v>3.14871339572945</v>
      </c>
      <c r="CD377">
        <v>1.3636010204453191</v>
      </c>
      <c r="CE377">
        <v>0.95523815524432476</v>
      </c>
      <c r="CF377">
        <v>7.4763496955922824</v>
      </c>
      <c r="CG377">
        <v>21.266335357183141</v>
      </c>
      <c r="CH377">
        <v>12.45801736586086</v>
      </c>
      <c r="CI377">
        <v>7.2965382847978528</v>
      </c>
      <c r="CJ377">
        <v>15.936151268329461</v>
      </c>
      <c r="CK377">
        <v>15.78822277587386</v>
      </c>
      <c r="CL377">
        <v>-0.34166764993268661</v>
      </c>
      <c r="CM377">
        <v>-0.26737550753131151</v>
      </c>
      <c r="CN377">
        <v>-0.28697839958466348</v>
      </c>
      <c r="CO377">
        <v>-0.30144447392346668</v>
      </c>
      <c r="CP377">
        <v>-0.15502819321899289</v>
      </c>
      <c r="CQ377">
        <v>-0.15822743617875881</v>
      </c>
      <c r="CR377">
        <v>-0.33849980799953278</v>
      </c>
      <c r="CS377">
        <v>-0.16285910974497361</v>
      </c>
      <c r="CT377">
        <v>-0.17749327634915629</v>
      </c>
      <c r="CU377">
        <v>13.296984850014329</v>
      </c>
      <c r="CV377">
        <v>3.489670269756719</v>
      </c>
      <c r="CW377">
        <v>2.8200692587312521</v>
      </c>
      <c r="CX377">
        <v>5.3823072017164</v>
      </c>
      <c r="CY377">
        <v>2.5702882393271649</v>
      </c>
      <c r="CZ377">
        <v>2.0325711866779792</v>
      </c>
      <c r="DA377">
        <v>4.4597428710441864</v>
      </c>
      <c r="DB377">
        <v>2.1271280694154671</v>
      </c>
      <c r="DC377">
        <v>1.7516974221479149</v>
      </c>
      <c r="DD377">
        <v>-0.42256081574245707</v>
      </c>
      <c r="DE377">
        <v>-0.49935212730982348</v>
      </c>
      <c r="DF377">
        <v>-0.39330586147664498</v>
      </c>
      <c r="DG377">
        <v>-0.1584895283433021</v>
      </c>
      <c r="DH377">
        <v>-5.8310028373622119E-2</v>
      </c>
      <c r="DI377">
        <v>-6.2330359305465689E-2</v>
      </c>
      <c r="DJ377">
        <v>-0.137416298330583</v>
      </c>
      <c r="DK377">
        <v>-4.5591503759489199E-2</v>
      </c>
      <c r="DL377">
        <v>-6.3582620902564113E-2</v>
      </c>
      <c r="DM377">
        <v>2.3510120868382729</v>
      </c>
      <c r="DN377">
        <v>1.0521768433652181</v>
      </c>
      <c r="DO377">
        <v>0.70439403968219194</v>
      </c>
      <c r="DP377">
        <v>7.286921843098626</v>
      </c>
      <c r="DQ377">
        <v>17.4512846179137</v>
      </c>
      <c r="DR377">
        <v>10.296798490906919</v>
      </c>
      <c r="DS377">
        <v>7.2767594648839937</v>
      </c>
      <c r="DT377">
        <v>15.9397676432536</v>
      </c>
      <c r="DU377">
        <v>15.682117947607489</v>
      </c>
    </row>
    <row r="378" spans="1:125" x14ac:dyDescent="0.2">
      <c r="A378" s="1">
        <v>1013751</v>
      </c>
      <c r="B378" t="s">
        <v>501</v>
      </c>
      <c r="C378">
        <v>5</v>
      </c>
      <c r="D378">
        <v>3798</v>
      </c>
      <c r="E378">
        <v>25</v>
      </c>
      <c r="G378" t="s">
        <v>1387</v>
      </c>
      <c r="H378" t="s">
        <v>1741</v>
      </c>
      <c r="I378" t="s">
        <v>1813</v>
      </c>
      <c r="J378">
        <v>1</v>
      </c>
      <c r="K378">
        <v>200</v>
      </c>
      <c r="N378">
        <v>350</v>
      </c>
      <c r="O378">
        <v>10</v>
      </c>
      <c r="P378">
        <v>10</v>
      </c>
      <c r="Q378">
        <v>0</v>
      </c>
      <c r="R378">
        <v>0</v>
      </c>
      <c r="T378" t="s">
        <v>2034</v>
      </c>
      <c r="W378">
        <v>0</v>
      </c>
      <c r="X378">
        <v>0</v>
      </c>
      <c r="AD378" t="s">
        <v>2415</v>
      </c>
      <c r="AE378" t="s">
        <v>2416</v>
      </c>
      <c r="AF378" t="s">
        <v>2417</v>
      </c>
      <c r="AG378">
        <v>1046100.5</v>
      </c>
      <c r="AH378">
        <v>1046631.5</v>
      </c>
      <c r="AI378">
        <v>1046366</v>
      </c>
      <c r="AJ378">
        <v>-0.40094973737755052</v>
      </c>
      <c r="AK378">
        <v>-0.52198356956189329</v>
      </c>
      <c r="AL378">
        <v>-0.4892622477510542</v>
      </c>
      <c r="AM378">
        <v>-0.14953138540982569</v>
      </c>
      <c r="AN378">
        <v>-6.0272951120006857E-2</v>
      </c>
      <c r="AO378">
        <v>-5.6304018081907312E-2</v>
      </c>
      <c r="AP378">
        <v>-0.13161183631330839</v>
      </c>
      <c r="AQ378">
        <v>-5.4129141463781318E-2</v>
      </c>
      <c r="AR378">
        <v>-5.8323764376025787E-2</v>
      </c>
      <c r="AS378">
        <v>4.5390098543331989</v>
      </c>
      <c r="AT378">
        <v>3.035272224950802</v>
      </c>
      <c r="AU378">
        <v>1.233982407215922</v>
      </c>
      <c r="AV378">
        <v>7.5283275769871789</v>
      </c>
      <c r="AW378">
        <v>14.38936146942887</v>
      </c>
      <c r="AX378">
        <v>3.3464819949960858</v>
      </c>
      <c r="AY378">
        <v>7.8366884184769114</v>
      </c>
      <c r="AZ378">
        <v>36.818698964940182</v>
      </c>
      <c r="BA378">
        <v>22.13227419324366</v>
      </c>
      <c r="BB378">
        <v>-0.46211871065945248</v>
      </c>
      <c r="BC378">
        <v>-0.46890191257747671</v>
      </c>
      <c r="BD378">
        <v>-0.36649920869872987</v>
      </c>
      <c r="BE378">
        <v>-0.1949906210148746</v>
      </c>
      <c r="BF378">
        <v>-0.12239566321726</v>
      </c>
      <c r="BG378">
        <v>-9.9845283780144872E-2</v>
      </c>
      <c r="BH378">
        <v>-0.17210573614457411</v>
      </c>
      <c r="BI378">
        <v>-0.1357107162868286</v>
      </c>
      <c r="BJ378">
        <v>-0.12634156095423221</v>
      </c>
      <c r="BK378">
        <v>18.12935693300809</v>
      </c>
      <c r="BL378">
        <v>2.7015736560748529</v>
      </c>
      <c r="BM378">
        <v>1.80586450586423</v>
      </c>
      <c r="BN378">
        <v>47.655219235319308</v>
      </c>
      <c r="BO378">
        <v>21.997384299726061</v>
      </c>
      <c r="BP378">
        <v>18.042046022233698</v>
      </c>
      <c r="BQ378">
        <v>48.692276450515678</v>
      </c>
      <c r="BR378">
        <v>17.936023195740059</v>
      </c>
      <c r="BS378">
        <v>15.22797201898015</v>
      </c>
      <c r="BT378">
        <v>-0.41658307938143813</v>
      </c>
      <c r="BU378">
        <v>-0.47123109632681981</v>
      </c>
      <c r="BV378">
        <v>-0.37751507824433622</v>
      </c>
      <c r="BW378">
        <v>-0.1563908438798296</v>
      </c>
      <c r="BX378">
        <v>-5.8396958277770097E-2</v>
      </c>
      <c r="BY378">
        <v>-6.1970483730171062E-2</v>
      </c>
      <c r="BZ378">
        <v>-0.13675653716311559</v>
      </c>
      <c r="CA378">
        <v>-4.4379744049372269E-2</v>
      </c>
      <c r="CB378">
        <v>-6.1302505802839538E-2</v>
      </c>
      <c r="CC378">
        <v>3.14871339572945</v>
      </c>
      <c r="CD378">
        <v>1.3636010204453191</v>
      </c>
      <c r="CE378">
        <v>0.95523815524432476</v>
      </c>
      <c r="CF378">
        <v>7.4763496955922824</v>
      </c>
      <c r="CG378">
        <v>21.266335357183141</v>
      </c>
      <c r="CH378">
        <v>12.45801736586086</v>
      </c>
      <c r="CI378">
        <v>7.2965382847978528</v>
      </c>
      <c r="CJ378">
        <v>15.936151268329461</v>
      </c>
      <c r="CK378">
        <v>15.78822277587386</v>
      </c>
      <c r="CL378">
        <v>-0.34166764993268661</v>
      </c>
      <c r="CM378">
        <v>-0.26737550753131151</v>
      </c>
      <c r="CN378">
        <v>-0.28697839958466348</v>
      </c>
      <c r="CO378">
        <v>-0.30144447392346668</v>
      </c>
      <c r="CP378">
        <v>-0.15502819321899289</v>
      </c>
      <c r="CQ378">
        <v>-0.15822743617875881</v>
      </c>
      <c r="CR378">
        <v>-0.33849980799953278</v>
      </c>
      <c r="CS378">
        <v>-0.16285910974497361</v>
      </c>
      <c r="CT378">
        <v>-0.17749327634915629</v>
      </c>
      <c r="CU378">
        <v>13.296984850014329</v>
      </c>
      <c r="CV378">
        <v>3.489670269756719</v>
      </c>
      <c r="CW378">
        <v>2.8200692587312521</v>
      </c>
      <c r="CX378">
        <v>5.3823072017164</v>
      </c>
      <c r="CY378">
        <v>2.5702882393271649</v>
      </c>
      <c r="CZ378">
        <v>2.0325711866779792</v>
      </c>
      <c r="DA378">
        <v>4.4597428710441864</v>
      </c>
      <c r="DB378">
        <v>2.1271280694154671</v>
      </c>
      <c r="DC378">
        <v>1.7516974221479149</v>
      </c>
      <c r="DD378">
        <v>-0.42256081574245707</v>
      </c>
      <c r="DE378">
        <v>-0.49935212730982348</v>
      </c>
      <c r="DF378">
        <v>-0.39330586147664498</v>
      </c>
      <c r="DG378">
        <v>-0.1584895283433021</v>
      </c>
      <c r="DH378">
        <v>-5.8310028373622119E-2</v>
      </c>
      <c r="DI378">
        <v>-6.2330359305465689E-2</v>
      </c>
      <c r="DJ378">
        <v>-0.137416298330583</v>
      </c>
      <c r="DK378">
        <v>-4.5591503759489199E-2</v>
      </c>
      <c r="DL378">
        <v>-6.3582620902564113E-2</v>
      </c>
      <c r="DM378">
        <v>2.3510120868382729</v>
      </c>
      <c r="DN378">
        <v>1.0521768433652181</v>
      </c>
      <c r="DO378">
        <v>0.70439403968219194</v>
      </c>
      <c r="DP378">
        <v>7.286921843098626</v>
      </c>
      <c r="DQ378">
        <v>17.4512846179137</v>
      </c>
      <c r="DR378">
        <v>10.296798490906919</v>
      </c>
      <c r="DS378">
        <v>7.2767594648839937</v>
      </c>
      <c r="DT378">
        <v>15.9397676432536</v>
      </c>
      <c r="DU378">
        <v>15.682117947607489</v>
      </c>
    </row>
    <row r="379" spans="1:125" x14ac:dyDescent="0.2">
      <c r="A379" s="1">
        <v>400303</v>
      </c>
      <c r="B379" t="s">
        <v>502</v>
      </c>
      <c r="C379">
        <v>3</v>
      </c>
      <c r="D379">
        <v>4591</v>
      </c>
      <c r="E379">
        <v>161</v>
      </c>
      <c r="G379" t="s">
        <v>1388</v>
      </c>
      <c r="H379" t="s">
        <v>1745</v>
      </c>
      <c r="I379" t="s">
        <v>1814</v>
      </c>
      <c r="J379">
        <v>0</v>
      </c>
      <c r="K379">
        <v>100</v>
      </c>
      <c r="N379">
        <v>240</v>
      </c>
      <c r="O379">
        <v>108</v>
      </c>
      <c r="P379">
        <v>108</v>
      </c>
      <c r="Q379">
        <v>0</v>
      </c>
      <c r="R379">
        <v>0</v>
      </c>
      <c r="T379" t="s">
        <v>2035</v>
      </c>
      <c r="U379">
        <v>11203</v>
      </c>
      <c r="W379">
        <v>0</v>
      </c>
      <c r="X379">
        <v>0</v>
      </c>
      <c r="Y379">
        <v>101</v>
      </c>
      <c r="Z379">
        <v>101</v>
      </c>
      <c r="AD379" t="s">
        <v>2415</v>
      </c>
      <c r="AE379" t="s">
        <v>2416</v>
      </c>
      <c r="AF379" t="s">
        <v>2417</v>
      </c>
      <c r="AG379">
        <v>1046225</v>
      </c>
      <c r="AH379">
        <v>1046504</v>
      </c>
      <c r="AI379">
        <v>1046364.5</v>
      </c>
      <c r="AJ379">
        <v>-0.40096592366554668</v>
      </c>
      <c r="AK379">
        <v>-0.5220442925985378</v>
      </c>
      <c r="AL379">
        <v>-0.48929969027111908</v>
      </c>
      <c r="AM379">
        <v>-0.14935927205217281</v>
      </c>
      <c r="AN379">
        <v>-6.0227783487103448E-2</v>
      </c>
      <c r="AO379">
        <v>-5.6287822482629771E-2</v>
      </c>
      <c r="AP379">
        <v>-0.13155276164974211</v>
      </c>
      <c r="AQ379">
        <v>-5.4110801791560338E-2</v>
      </c>
      <c r="AR379">
        <v>-5.8314932790258241E-2</v>
      </c>
      <c r="AS379">
        <v>5.8864525025012959</v>
      </c>
      <c r="AT379">
        <v>7.297473637481124</v>
      </c>
      <c r="AU379">
        <v>4.1368975289907812</v>
      </c>
      <c r="AV379">
        <v>0.60559594881375645</v>
      </c>
      <c r="AW379">
        <v>2.1466584811073721</v>
      </c>
      <c r="AX379">
        <v>0.67427232214327482</v>
      </c>
      <c r="AY379">
        <v>0.64024714094336599</v>
      </c>
      <c r="AZ379">
        <v>5.5601928691666727</v>
      </c>
      <c r="BA379">
        <v>4.6046827516626569</v>
      </c>
      <c r="BB379">
        <v>-0.462172930275007</v>
      </c>
      <c r="BC379">
        <v>-0.46896023657319852</v>
      </c>
      <c r="BD379">
        <v>-0.36652202217561941</v>
      </c>
      <c r="BE379">
        <v>-0.1946188403478703</v>
      </c>
      <c r="BF379">
        <v>-0.1222783532104192</v>
      </c>
      <c r="BG379">
        <v>-9.981766723740236E-2</v>
      </c>
      <c r="BH379">
        <v>-0.1719402587524386</v>
      </c>
      <c r="BI379">
        <v>-0.13564479969365059</v>
      </c>
      <c r="BJ379">
        <v>-0.12632178203241501</v>
      </c>
      <c r="BK379">
        <v>74.192098602934948</v>
      </c>
      <c r="BL379">
        <v>69.795782018500489</v>
      </c>
      <c r="BM379">
        <v>68.08282417620218</v>
      </c>
      <c r="BN379">
        <v>14.33199113681591</v>
      </c>
      <c r="BO379">
        <v>14.28694475377425</v>
      </c>
      <c r="BP379">
        <v>18.416583396551129</v>
      </c>
      <c r="BQ379">
        <v>22.396503812788069</v>
      </c>
      <c r="BR379">
        <v>18.399011937823779</v>
      </c>
      <c r="BS379">
        <v>25.334955129016759</v>
      </c>
      <c r="BT379">
        <v>-0.41663668071161908</v>
      </c>
      <c r="BU379">
        <v>-0.47130282412448149</v>
      </c>
      <c r="BV379">
        <v>-0.3775430844863647</v>
      </c>
      <c r="BW379">
        <v>-0.1561116956846022</v>
      </c>
      <c r="BX379">
        <v>-5.8334777383573858E-2</v>
      </c>
      <c r="BY379">
        <v>-6.1946527308962038E-2</v>
      </c>
      <c r="BZ379">
        <v>-0.13666168805886719</v>
      </c>
      <c r="CA379">
        <v>-4.4359897879464982E-2</v>
      </c>
      <c r="CB379">
        <v>-6.129141193351318E-2</v>
      </c>
      <c r="CC379">
        <v>11.08256566107889</v>
      </c>
      <c r="CD379">
        <v>15.59265740292709</v>
      </c>
      <c r="CE379">
        <v>8.2427206483295787</v>
      </c>
      <c r="CF379">
        <v>0.82776803554080336</v>
      </c>
      <c r="CG379">
        <v>2.918825986666191</v>
      </c>
      <c r="CH379">
        <v>0.82269796270020079</v>
      </c>
      <c r="CI379">
        <v>4.1387561492384144</v>
      </c>
      <c r="CJ379">
        <v>8.4216410216806921</v>
      </c>
      <c r="CK379">
        <v>8.6847894664095975</v>
      </c>
      <c r="CL379">
        <v>-0.34178424722059447</v>
      </c>
      <c r="CM379">
        <v>-0.26759564345975179</v>
      </c>
      <c r="CN379">
        <v>-0.28723144509695181</v>
      </c>
      <c r="CO379">
        <v>-0.3015364103253273</v>
      </c>
      <c r="CP379">
        <v>-0.15515732217311259</v>
      </c>
      <c r="CQ379">
        <v>-0.15838342987180631</v>
      </c>
      <c r="CR379">
        <v>-0.33866707181308481</v>
      </c>
      <c r="CS379">
        <v>-0.16301887520816721</v>
      </c>
      <c r="CT379">
        <v>-0.1776772390800474</v>
      </c>
      <c r="CU379">
        <v>4.0157741848595814</v>
      </c>
      <c r="CV379">
        <v>2.0611083006036348</v>
      </c>
      <c r="CW379">
        <v>1.029044396119797</v>
      </c>
      <c r="CX379">
        <v>0.79829497091561086</v>
      </c>
      <c r="CY379">
        <v>0.8431788184844462</v>
      </c>
      <c r="CZ379">
        <v>0.1730396092982189</v>
      </c>
      <c r="DA379">
        <v>4.0206953472844793</v>
      </c>
      <c r="DB379">
        <v>2.9262297719817409</v>
      </c>
      <c r="DC379">
        <v>1.449047711304442</v>
      </c>
      <c r="DD379">
        <v>-0.42261518460569181</v>
      </c>
      <c r="DE379">
        <v>-0.49942813321898533</v>
      </c>
      <c r="DF379">
        <v>-0.39333503868252251</v>
      </c>
      <c r="DG379">
        <v>-0.1582066183747694</v>
      </c>
      <c r="DH379">
        <v>-5.8247922738619937E-2</v>
      </c>
      <c r="DI379">
        <v>-6.2306252968741621E-2</v>
      </c>
      <c r="DJ379">
        <v>-0.13732097459375051</v>
      </c>
      <c r="DK379">
        <v>-4.5571109563033528E-2</v>
      </c>
      <c r="DL379">
        <v>-6.3571109825734648E-2</v>
      </c>
      <c r="DM379">
        <v>8.278675573614569</v>
      </c>
      <c r="DN379">
        <v>12.03587681238824</v>
      </c>
      <c r="DO379">
        <v>6.0805109569984728</v>
      </c>
      <c r="DP379">
        <v>0.80709108644662364</v>
      </c>
      <c r="DQ379">
        <v>2.396076322670039</v>
      </c>
      <c r="DR379">
        <v>0.6802500790954642</v>
      </c>
      <c r="DS379">
        <v>4.1287705352650281</v>
      </c>
      <c r="DT379">
        <v>8.426161422233136</v>
      </c>
      <c r="DU379">
        <v>8.6295504394628715</v>
      </c>
    </row>
    <row r="380" spans="1:125" x14ac:dyDescent="0.2">
      <c r="A380" s="1">
        <v>427340</v>
      </c>
      <c r="B380" t="s">
        <v>503</v>
      </c>
      <c r="C380">
        <v>3</v>
      </c>
      <c r="D380">
        <v>5313</v>
      </c>
      <c r="E380">
        <v>47</v>
      </c>
      <c r="G380" t="s">
        <v>1389</v>
      </c>
      <c r="H380" t="s">
        <v>1782</v>
      </c>
      <c r="I380" t="s">
        <v>1813</v>
      </c>
      <c r="J380">
        <v>0</v>
      </c>
      <c r="K380">
        <v>100</v>
      </c>
      <c r="N380">
        <v>880</v>
      </c>
      <c r="O380">
        <v>16</v>
      </c>
      <c r="P380">
        <v>16</v>
      </c>
      <c r="Q380">
        <v>0</v>
      </c>
      <c r="R380">
        <v>0</v>
      </c>
      <c r="T380" t="s">
        <v>2036</v>
      </c>
      <c r="W380">
        <v>0</v>
      </c>
      <c r="X380">
        <v>0</v>
      </c>
      <c r="AD380" t="s">
        <v>2415</v>
      </c>
      <c r="AE380" t="s">
        <v>2416</v>
      </c>
      <c r="AF380" t="s">
        <v>2417</v>
      </c>
      <c r="AG380">
        <v>1046337</v>
      </c>
      <c r="AH380">
        <v>1046389</v>
      </c>
      <c r="AI380">
        <v>1046363</v>
      </c>
      <c r="AJ380">
        <v>-0.40066392755702152</v>
      </c>
      <c r="AK380">
        <v>-0.52182559374178072</v>
      </c>
      <c r="AL380">
        <v>-0.48918090069271619</v>
      </c>
      <c r="AM380">
        <v>-0.14949744600948331</v>
      </c>
      <c r="AN380">
        <v>-6.0268096554250923E-2</v>
      </c>
      <c r="AO380">
        <v>-5.6301442100294308E-2</v>
      </c>
      <c r="AP380">
        <v>-0.13160018725431491</v>
      </c>
      <c r="AQ380">
        <v>-5.4127170336692829E-2</v>
      </c>
      <c r="AR380">
        <v>-5.8322359673293842E-2</v>
      </c>
      <c r="AS380">
        <v>0.88703105385297154</v>
      </c>
      <c r="AT380">
        <v>1.192098244588077</v>
      </c>
      <c r="AU380">
        <v>0.47393075168647147</v>
      </c>
      <c r="AV380">
        <v>2.342353262256307</v>
      </c>
      <c r="AW380">
        <v>8.9759529878920112</v>
      </c>
      <c r="AX380">
        <v>2.078761646684411</v>
      </c>
      <c r="AY380">
        <v>2.4456720354533941</v>
      </c>
      <c r="AZ380">
        <v>22.996991276658541</v>
      </c>
      <c r="BA380">
        <v>13.817026870729491</v>
      </c>
      <c r="BB380">
        <v>-0.46189802276874969</v>
      </c>
      <c r="BC380">
        <v>-0.46881005173822438</v>
      </c>
      <c r="BD380">
        <v>-0.36645080481838632</v>
      </c>
      <c r="BE380">
        <v>-0.194919800772999</v>
      </c>
      <c r="BF380">
        <v>-0.12237935541615411</v>
      </c>
      <c r="BG380">
        <v>-9.9837606746980875E-2</v>
      </c>
      <c r="BH380">
        <v>-0.1720817427908648</v>
      </c>
      <c r="BI380">
        <v>-0.13570503076471421</v>
      </c>
      <c r="BJ380">
        <v>-0.12633749620294321</v>
      </c>
      <c r="BK380">
        <v>4.807451673601177</v>
      </c>
      <c r="BL380">
        <v>6.0023252861138854</v>
      </c>
      <c r="BM380">
        <v>4.7856984273915044</v>
      </c>
      <c r="BN380">
        <v>18.033824534773832</v>
      </c>
      <c r="BO380">
        <v>24.945721880540951</v>
      </c>
      <c r="BP380">
        <v>21.59628724446037</v>
      </c>
      <c r="BQ380">
        <v>51.019486349737342</v>
      </c>
      <c r="BR380">
        <v>50.790171435248553</v>
      </c>
      <c r="BS380">
        <v>49.096178155487628</v>
      </c>
      <c r="BT380">
        <v>-0.41636304425382248</v>
      </c>
      <c r="BU380">
        <v>-0.47112078750776959</v>
      </c>
      <c r="BV380">
        <v>-0.37745836408326439</v>
      </c>
      <c r="BW380">
        <v>-0.15633130336334641</v>
      </c>
      <c r="BX380">
        <v>-5.8389171884144331E-2</v>
      </c>
      <c r="BY380">
        <v>-6.1965575919055618E-2</v>
      </c>
      <c r="BZ380">
        <v>-0.13673662869099501</v>
      </c>
      <c r="CA380">
        <v>-4.4378162471455262E-2</v>
      </c>
      <c r="CB380">
        <v>-6.130057401386324E-2</v>
      </c>
      <c r="CC380">
        <v>1.681291500468314</v>
      </c>
      <c r="CD380">
        <v>2.567688514568423</v>
      </c>
      <c r="CE380">
        <v>0.96839252775041018</v>
      </c>
      <c r="CF380">
        <v>3.201063827158908</v>
      </c>
      <c r="CG380">
        <v>12.201923947425851</v>
      </c>
      <c r="CH380">
        <v>2.5354115721534489</v>
      </c>
      <c r="CI380">
        <v>15.767717688626909</v>
      </c>
      <c r="CJ380">
        <v>34.772879127843773</v>
      </c>
      <c r="CK380">
        <v>25.99636952244721</v>
      </c>
      <c r="CL380">
        <v>-0.34104436922224302</v>
      </c>
      <c r="CM380">
        <v>-0.2669961252983275</v>
      </c>
      <c r="CN380">
        <v>-0.28657120646079759</v>
      </c>
      <c r="CO380">
        <v>-0.30104310212536772</v>
      </c>
      <c r="CP380">
        <v>-0.154926819181361</v>
      </c>
      <c r="CQ380">
        <v>-0.15812397164975781</v>
      </c>
      <c r="CR380">
        <v>-0.33804936837140809</v>
      </c>
      <c r="CS380">
        <v>-0.1627526577657474</v>
      </c>
      <c r="CT380">
        <v>-0.17737726052542291</v>
      </c>
      <c r="CU380">
        <v>2.588909880178019</v>
      </c>
      <c r="CV380">
        <v>1.3603969006728731</v>
      </c>
      <c r="CW380">
        <v>1.099362734383436</v>
      </c>
      <c r="CX380">
        <v>1.6288043535828041</v>
      </c>
      <c r="CY380">
        <v>1.5790664576718401</v>
      </c>
      <c r="CZ380">
        <v>1.2487179160262729</v>
      </c>
      <c r="DA380">
        <v>1.349616441783567</v>
      </c>
      <c r="DB380">
        <v>1.3068095537621309</v>
      </c>
      <c r="DC380">
        <v>1.0761622454267969</v>
      </c>
      <c r="DD380">
        <v>-0.42233761270232639</v>
      </c>
      <c r="DE380">
        <v>-0.49923522194467918</v>
      </c>
      <c r="DF380">
        <v>-0.39324677101913241</v>
      </c>
      <c r="DG380">
        <v>-0.15842918467830611</v>
      </c>
      <c r="DH380">
        <v>-5.8302249364905627E-2</v>
      </c>
      <c r="DI380">
        <v>-6.2325419374251519E-2</v>
      </c>
      <c r="DJ380">
        <v>-0.1373962893256396</v>
      </c>
      <c r="DK380">
        <v>-4.5589877505199362E-2</v>
      </c>
      <c r="DL380">
        <v>-6.3580615727251516E-2</v>
      </c>
      <c r="DM380">
        <v>1.25593137346439</v>
      </c>
      <c r="DN380">
        <v>1.9819897631257539</v>
      </c>
      <c r="DO380">
        <v>0.71437325628425163</v>
      </c>
      <c r="DP380">
        <v>3.121083760906064</v>
      </c>
      <c r="DQ380">
        <v>10.01655209729924</v>
      </c>
      <c r="DR380">
        <v>2.0963848957630962</v>
      </c>
      <c r="DS380">
        <v>15.7296614243213</v>
      </c>
      <c r="DT380">
        <v>34.79150485683757</v>
      </c>
      <c r="DU380">
        <v>25.830988072634579</v>
      </c>
    </row>
    <row r="381" spans="1:125" x14ac:dyDescent="0.2">
      <c r="A381" s="1">
        <v>242782</v>
      </c>
      <c r="B381" t="s">
        <v>504</v>
      </c>
      <c r="C381">
        <v>2</v>
      </c>
      <c r="D381">
        <v>5495</v>
      </c>
      <c r="E381">
        <v>31</v>
      </c>
      <c r="G381" t="s">
        <v>1390</v>
      </c>
      <c r="H381" t="s">
        <v>1741</v>
      </c>
      <c r="I381" t="s">
        <v>1813</v>
      </c>
      <c r="J381">
        <v>18</v>
      </c>
      <c r="K381">
        <v>50</v>
      </c>
      <c r="N381">
        <v>52901</v>
      </c>
      <c r="O381">
        <v>10</v>
      </c>
      <c r="P381">
        <v>10</v>
      </c>
      <c r="Q381">
        <v>0</v>
      </c>
      <c r="R381">
        <v>0</v>
      </c>
      <c r="T381" t="s">
        <v>2037</v>
      </c>
      <c r="W381">
        <v>0</v>
      </c>
      <c r="X381">
        <v>0</v>
      </c>
      <c r="AD381" t="s">
        <v>2415</v>
      </c>
      <c r="AE381" t="s">
        <v>2416</v>
      </c>
      <c r="AF381" t="s">
        <v>2417</v>
      </c>
      <c r="AG381">
        <v>1046536</v>
      </c>
      <c r="AH381">
        <v>1046188</v>
      </c>
      <c r="AI381">
        <v>1046362</v>
      </c>
      <c r="AJ381">
        <v>-0.29065103474213061</v>
      </c>
      <c r="AK381">
        <v>-0.50631981989635733</v>
      </c>
      <c r="AL381">
        <v>-0.48119645668931288</v>
      </c>
      <c r="AM381">
        <v>-0.1493880275002667</v>
      </c>
      <c r="AN381">
        <v>-6.0272951120006857E-2</v>
      </c>
      <c r="AO381">
        <v>-5.6304018081907312E-2</v>
      </c>
      <c r="AP381">
        <v>-0.13156263141490729</v>
      </c>
      <c r="AQ381">
        <v>-5.4129141463781318E-2</v>
      </c>
      <c r="AR381">
        <v>-5.8323764376025787E-2</v>
      </c>
      <c r="AS381">
        <v>-1.6558300078872761E-2</v>
      </c>
      <c r="AT381">
        <v>-4.8443452676374468E-3</v>
      </c>
      <c r="AU381">
        <v>-1.964077584481053E-2</v>
      </c>
      <c r="AV381">
        <v>0.71796722567213689</v>
      </c>
      <c r="AW381">
        <v>14.38936146942887</v>
      </c>
      <c r="AX381">
        <v>3.3464819949960858</v>
      </c>
      <c r="AY381">
        <v>0.75706133202102444</v>
      </c>
      <c r="AZ381">
        <v>36.818698964940182</v>
      </c>
      <c r="BA381">
        <v>22.13227419324366</v>
      </c>
      <c r="BB381">
        <v>-0.2729074606947503</v>
      </c>
      <c r="BC381">
        <v>-0.45528548249123141</v>
      </c>
      <c r="BD381">
        <v>-0.36190750957887091</v>
      </c>
      <c r="BE381">
        <v>-0.19463889537670831</v>
      </c>
      <c r="BF381">
        <v>-0.12239691788961581</v>
      </c>
      <c r="BG381">
        <v>-9.9845656860922741E-2</v>
      </c>
      <c r="BH381">
        <v>-0.17193094058870209</v>
      </c>
      <c r="BI381">
        <v>-0.13571193855181771</v>
      </c>
      <c r="BJ381">
        <v>-0.12634198492410151</v>
      </c>
      <c r="BK381">
        <v>-3.5528053290490143E-2</v>
      </c>
      <c r="BL381">
        <v>0.17894898965983991</v>
      </c>
      <c r="BM381">
        <v>0.15503638992120969</v>
      </c>
      <c r="BN381">
        <v>2.584111246783154</v>
      </c>
      <c r="BO381">
        <v>42.192930358392921</v>
      </c>
      <c r="BP381">
        <v>44.675504663821378</v>
      </c>
      <c r="BQ381">
        <v>5.7015153515651029</v>
      </c>
      <c r="BR381">
        <v>50.79318113457424</v>
      </c>
      <c r="BS381">
        <v>51.410125699875202</v>
      </c>
      <c r="BT381">
        <v>-0.24636365453970241</v>
      </c>
      <c r="BU381">
        <v>-0.45274386140160489</v>
      </c>
      <c r="BV381">
        <v>-0.3700080006271293</v>
      </c>
      <c r="BW381">
        <v>-0.1561214002702086</v>
      </c>
      <c r="BX381">
        <v>-5.8396534535947973E-2</v>
      </c>
      <c r="BY381">
        <v>-6.1970494862322353E-2</v>
      </c>
      <c r="BZ381">
        <v>-0.1366706242923954</v>
      </c>
      <c r="CA381">
        <v>-4.4380605203621012E-2</v>
      </c>
      <c r="CB381">
        <v>-6.1302783821480022E-2</v>
      </c>
      <c r="CC381">
        <v>-1.9458217125712451E-2</v>
      </c>
      <c r="CD381">
        <v>6.4086320948585742E-3</v>
      </c>
      <c r="CE381">
        <v>-9.7065353709464546E-3</v>
      </c>
      <c r="CF381">
        <v>1.2840801844240579</v>
      </c>
      <c r="CG381">
        <v>29.277863868234601</v>
      </c>
      <c r="CH381">
        <v>13.02766248214872</v>
      </c>
      <c r="CI381">
        <v>3.0560762505514618</v>
      </c>
      <c r="CJ381">
        <v>35.486391823708431</v>
      </c>
      <c r="CK381">
        <v>33.589113386744913</v>
      </c>
      <c r="CL381">
        <v>-0.1011333897299504</v>
      </c>
      <c r="CM381">
        <v>-0.22975868540764829</v>
      </c>
      <c r="CN381">
        <v>-0.2466040489199918</v>
      </c>
      <c r="CO381">
        <v>-0.29974910448997749</v>
      </c>
      <c r="CP381">
        <v>-0.15502819321899289</v>
      </c>
      <c r="CQ381">
        <v>-0.15822743617875881</v>
      </c>
      <c r="CR381">
        <v>-0.33659717911336817</v>
      </c>
      <c r="CS381">
        <v>-0.16285910974497361</v>
      </c>
      <c r="CT381">
        <v>-0.17749327634915629</v>
      </c>
      <c r="CU381">
        <v>-6.0531168761206983E-2</v>
      </c>
      <c r="CV381">
        <v>-2.2336367078914132E-2</v>
      </c>
      <c r="CW381">
        <v>-1.805045914980968E-2</v>
      </c>
      <c r="CX381">
        <v>0.45310674214881053</v>
      </c>
      <c r="CY381">
        <v>2.5702882393271649</v>
      </c>
      <c r="CZ381">
        <v>2.0325711866779792</v>
      </c>
      <c r="DA381">
        <v>0.37544155446260741</v>
      </c>
      <c r="DB381">
        <v>2.1271280694154671</v>
      </c>
      <c r="DC381">
        <v>1.7516974221479149</v>
      </c>
      <c r="DD381">
        <v>-0.24967972887216799</v>
      </c>
      <c r="DE381">
        <v>-0.47975305817405628</v>
      </c>
      <c r="DF381">
        <v>-0.3854855890312649</v>
      </c>
      <c r="DG381">
        <v>-0.15821595795402299</v>
      </c>
      <c r="DH381">
        <v>-5.8309603665285641E-2</v>
      </c>
      <c r="DI381">
        <v>-6.2330370734322398E-2</v>
      </c>
      <c r="DJ381">
        <v>-0.1373298122017024</v>
      </c>
      <c r="DK381">
        <v>-4.5592386479310798E-2</v>
      </c>
      <c r="DL381">
        <v>-6.3582908161140622E-2</v>
      </c>
      <c r="DM381">
        <v>-1.453319969920207E-2</v>
      </c>
      <c r="DN381">
        <v>4.8943428273048742E-3</v>
      </c>
      <c r="DO381">
        <v>-7.1831602078454614E-3</v>
      </c>
      <c r="DP381">
        <v>1.2506246748387739</v>
      </c>
      <c r="DQ381">
        <v>23.980887593213019</v>
      </c>
      <c r="DR381">
        <v>10.74636770531478</v>
      </c>
      <c r="DS381">
        <v>3.0425235513518909</v>
      </c>
      <c r="DT381">
        <v>35.388642325681111</v>
      </c>
      <c r="DU381">
        <v>33.268740722769813</v>
      </c>
    </row>
    <row r="382" spans="1:125" x14ac:dyDescent="0.2">
      <c r="A382" s="1">
        <v>382099</v>
      </c>
      <c r="B382" t="s">
        <v>505</v>
      </c>
      <c r="C382">
        <v>3</v>
      </c>
      <c r="D382">
        <v>3897</v>
      </c>
      <c r="E382">
        <v>135</v>
      </c>
      <c r="G382" t="s">
        <v>1243</v>
      </c>
      <c r="H382" t="s">
        <v>1741</v>
      </c>
      <c r="I382" t="s">
        <v>1813</v>
      </c>
      <c r="J382">
        <v>26</v>
      </c>
      <c r="K382">
        <v>12</v>
      </c>
      <c r="N382">
        <v>74200</v>
      </c>
      <c r="O382">
        <v>10</v>
      </c>
      <c r="P382">
        <v>10</v>
      </c>
      <c r="Q382">
        <v>0</v>
      </c>
      <c r="R382">
        <v>0</v>
      </c>
      <c r="T382" t="s">
        <v>2038</v>
      </c>
      <c r="U382">
        <v>11207</v>
      </c>
      <c r="W382">
        <v>0</v>
      </c>
      <c r="X382">
        <v>0</v>
      </c>
      <c r="AD382" t="s">
        <v>2415</v>
      </c>
      <c r="AE382" t="s">
        <v>2416</v>
      </c>
      <c r="AF382" t="s">
        <v>2417</v>
      </c>
      <c r="AG382">
        <v>1046649</v>
      </c>
      <c r="AH382">
        <v>1046067</v>
      </c>
      <c r="AI382">
        <v>1046358</v>
      </c>
      <c r="AJ382">
        <v>4.5537032849850577E-2</v>
      </c>
      <c r="AK382">
        <v>-0.49997127840092898</v>
      </c>
      <c r="AL382">
        <v>-0.4779273793392334</v>
      </c>
      <c r="AM382">
        <v>-0.14908877901657391</v>
      </c>
      <c r="AN382">
        <v>-6.0272951120006857E-2</v>
      </c>
      <c r="AO382">
        <v>-5.6304018081907312E-2</v>
      </c>
      <c r="AP382">
        <v>-0.13145992001738441</v>
      </c>
      <c r="AQ382">
        <v>-5.4129141463781318E-2</v>
      </c>
      <c r="AR382">
        <v>-5.8323764376025787E-2</v>
      </c>
      <c r="AS382">
        <v>-1.876428693345307E-2</v>
      </c>
      <c r="AT382">
        <v>-1.065643893092541E-2</v>
      </c>
      <c r="AU382">
        <v>-2.203745215314519E-2</v>
      </c>
      <c r="AV382">
        <v>0.23915554883553611</v>
      </c>
      <c r="AW382">
        <v>14.38936146942887</v>
      </c>
      <c r="AX382">
        <v>3.3464819949960858</v>
      </c>
      <c r="AY382">
        <v>0.25931848997167412</v>
      </c>
      <c r="AZ382">
        <v>36.818698964940182</v>
      </c>
      <c r="BA382">
        <v>22.13227419324366</v>
      </c>
      <c r="BB382">
        <v>0.1185812889122896</v>
      </c>
      <c r="BC382">
        <v>-0.4447672661401823</v>
      </c>
      <c r="BD382">
        <v>-0.35634942448409213</v>
      </c>
      <c r="BE382">
        <v>-0.19390715499572481</v>
      </c>
      <c r="BF382">
        <v>-0.12238244546156229</v>
      </c>
      <c r="BG382">
        <v>-9.9839841469842566E-2</v>
      </c>
      <c r="BH382">
        <v>-0.17168090857050561</v>
      </c>
      <c r="BI382">
        <v>-0.1357076121820992</v>
      </c>
      <c r="BJ382">
        <v>-0.12633935896977741</v>
      </c>
      <c r="BK382">
        <v>-4.4224249320776163E-2</v>
      </c>
      <c r="BL382">
        <v>3.2477344887409297E-2</v>
      </c>
      <c r="BM382">
        <v>-5.9267916302692047E-3</v>
      </c>
      <c r="BN382">
        <v>2.9412714473320589</v>
      </c>
      <c r="BO382">
        <v>53.764336522244129</v>
      </c>
      <c r="BP382">
        <v>43.605978774229428</v>
      </c>
      <c r="BQ382">
        <v>5.9041606254991086</v>
      </c>
      <c r="BR382">
        <v>76.25623071986783</v>
      </c>
      <c r="BS382">
        <v>67.50728766711137</v>
      </c>
      <c r="BT382">
        <v>-1.2063628385732239E-2</v>
      </c>
      <c r="BU382">
        <v>-0.45293008599155798</v>
      </c>
      <c r="BV382">
        <v>-0.36943238336859818</v>
      </c>
      <c r="BW382">
        <v>-0.15568178581721021</v>
      </c>
      <c r="BX382">
        <v>-5.8395722159240368E-2</v>
      </c>
      <c r="BY382">
        <v>-6.1969178727193312E-2</v>
      </c>
      <c r="BZ382">
        <v>-0.13651498227241871</v>
      </c>
      <c r="CA382">
        <v>-4.438036192362043E-2</v>
      </c>
      <c r="CB382">
        <v>-6.1302306907627203E-2</v>
      </c>
      <c r="CC382">
        <v>-2.2031657942187099E-2</v>
      </c>
      <c r="CD382">
        <v>1.7787506252471439E-3</v>
      </c>
      <c r="CE382">
        <v>-1.655646890928187E-2</v>
      </c>
      <c r="CF382">
        <v>0.32702365840999559</v>
      </c>
      <c r="CG382">
        <v>19.560400168621062</v>
      </c>
      <c r="CH382">
        <v>4.0813413671297036</v>
      </c>
      <c r="CI382">
        <v>1.685148333775587</v>
      </c>
      <c r="CJ382">
        <v>55.660836986621582</v>
      </c>
      <c r="CK382">
        <v>41.62215030624602</v>
      </c>
      <c r="CL382">
        <v>0.63200984944770444</v>
      </c>
      <c r="CM382">
        <v>-0.21451253035042961</v>
      </c>
      <c r="CN382">
        <v>-0.23024026336297401</v>
      </c>
      <c r="CO382">
        <v>-0.29621015268863149</v>
      </c>
      <c r="CP382">
        <v>-0.15502819321899289</v>
      </c>
      <c r="CQ382">
        <v>-0.15822743617875881</v>
      </c>
      <c r="CR382">
        <v>-0.33262558932828651</v>
      </c>
      <c r="CS382">
        <v>-0.16285910974497361</v>
      </c>
      <c r="CT382">
        <v>-0.17749327634915629</v>
      </c>
      <c r="CU382">
        <v>-6.6999408012270834E-2</v>
      </c>
      <c r="CV382">
        <v>-2.905061998596993E-2</v>
      </c>
      <c r="CW382">
        <v>-2.3476375310242929E-2</v>
      </c>
      <c r="CX382">
        <v>0.1065525782338911</v>
      </c>
      <c r="CY382">
        <v>2.5702882393271649</v>
      </c>
      <c r="CZ382">
        <v>2.0325711866779792</v>
      </c>
      <c r="DA382">
        <v>8.8289177610662364E-2</v>
      </c>
      <c r="DB382">
        <v>2.1271280694154671</v>
      </c>
      <c r="DC382">
        <v>1.7516974221479149</v>
      </c>
      <c r="DD382">
        <v>-1.2223553721726571E-2</v>
      </c>
      <c r="DE382">
        <v>-0.47995782889377181</v>
      </c>
      <c r="DF382">
        <v>-0.38488474088031749</v>
      </c>
      <c r="DG382">
        <v>-0.15777091662432741</v>
      </c>
      <c r="DH382">
        <v>-5.8308791466468807E-2</v>
      </c>
      <c r="DI382">
        <v>-6.2329044461929953E-2</v>
      </c>
      <c r="DJ382">
        <v>-0.1371735364596004</v>
      </c>
      <c r="DK382">
        <v>-4.5592137571619368E-2</v>
      </c>
      <c r="DL382">
        <v>-6.3582413650521127E-2</v>
      </c>
      <c r="DM382">
        <v>-1.6449649293906202E-2</v>
      </c>
      <c r="DN382">
        <v>1.3810441029094009E-3</v>
      </c>
      <c r="DO382">
        <v>-1.2205454030427909E-2</v>
      </c>
      <c r="DP382">
        <v>0.31885914142327082</v>
      </c>
      <c r="DQ382">
        <v>16.057109895874319</v>
      </c>
      <c r="DR382">
        <v>3.3746166997881741</v>
      </c>
      <c r="DS382">
        <v>1.681085378227634</v>
      </c>
      <c r="DT382">
        <v>55.690643651588118</v>
      </c>
      <c r="DU382">
        <v>41.357352087477103</v>
      </c>
    </row>
    <row r="383" spans="1:125" x14ac:dyDescent="0.2">
      <c r="A383" s="1">
        <v>7054</v>
      </c>
      <c r="B383" t="s">
        <v>506</v>
      </c>
      <c r="C383">
        <v>1</v>
      </c>
      <c r="D383">
        <v>58</v>
      </c>
      <c r="E383">
        <v>1</v>
      </c>
      <c r="G383" t="s">
        <v>1391</v>
      </c>
      <c r="H383" t="s">
        <v>1772</v>
      </c>
      <c r="I383" t="s">
        <v>1814</v>
      </c>
      <c r="J383">
        <v>950</v>
      </c>
      <c r="K383">
        <v>750</v>
      </c>
      <c r="N383">
        <v>650000000</v>
      </c>
      <c r="O383">
        <v>221850000</v>
      </c>
      <c r="P383">
        <v>292500000</v>
      </c>
      <c r="Q383">
        <v>221850000</v>
      </c>
      <c r="R383">
        <v>292500000</v>
      </c>
      <c r="S383">
        <v>6120</v>
      </c>
      <c r="T383" t="s">
        <v>2039</v>
      </c>
      <c r="U383">
        <v>10007</v>
      </c>
      <c r="W383">
        <v>0</v>
      </c>
      <c r="X383">
        <v>0</v>
      </c>
      <c r="Y383">
        <v>219312000</v>
      </c>
      <c r="Z383">
        <v>289962000</v>
      </c>
      <c r="AA383">
        <v>219312000</v>
      </c>
      <c r="AB383">
        <v>289962000</v>
      </c>
      <c r="AD383" t="s">
        <v>2415</v>
      </c>
      <c r="AE383" t="s">
        <v>2416</v>
      </c>
      <c r="AF383" t="s">
        <v>2417</v>
      </c>
      <c r="AG383">
        <v>1046765</v>
      </c>
      <c r="AH383">
        <v>1045951</v>
      </c>
      <c r="AI383">
        <v>1046358</v>
      </c>
      <c r="AJ383">
        <v>1.3119769958385441</v>
      </c>
      <c r="AK383">
        <v>117.5629195875092</v>
      </c>
      <c r="AL383">
        <v>43.594863353101232</v>
      </c>
      <c r="AM383">
        <v>4.3001077838225639</v>
      </c>
      <c r="AN383">
        <v>109.3417101420093</v>
      </c>
      <c r="AO383">
        <v>42.031311143478788</v>
      </c>
      <c r="AP383">
        <v>1.882011684546133</v>
      </c>
      <c r="AQ383">
        <v>58.513261835178923</v>
      </c>
      <c r="AR383">
        <v>30.201224068864391</v>
      </c>
      <c r="AS383">
        <v>-1.929971128082102E-2</v>
      </c>
      <c r="AT383">
        <v>-2.508941608581549E-2</v>
      </c>
      <c r="AU383">
        <v>-2.7988615103766289E-2</v>
      </c>
      <c r="AV383">
        <v>-1.4881637416258959E-2</v>
      </c>
      <c r="AW383">
        <v>-4.6393413724099622E-2</v>
      </c>
      <c r="AX383">
        <v>-3.4105255652421618E-2</v>
      </c>
      <c r="AY383">
        <v>-4.7693369233438353E-3</v>
      </c>
      <c r="AZ383">
        <v>-3.9186136347095772E-2</v>
      </c>
      <c r="BA383">
        <v>-4.1716951199757157E-2</v>
      </c>
      <c r="BB383">
        <v>1.4608829493244939</v>
      </c>
      <c r="BC383">
        <v>168.4007940003811</v>
      </c>
      <c r="BD383">
        <v>144.01706116568809</v>
      </c>
      <c r="BE383">
        <v>2.8676624324786748</v>
      </c>
      <c r="BF383">
        <v>99.508431521541283</v>
      </c>
      <c r="BG383">
        <v>68.069994521590985</v>
      </c>
      <c r="BH383">
        <v>0.78881411718748984</v>
      </c>
      <c r="BI383">
        <v>60.435430001333131</v>
      </c>
      <c r="BJ383">
        <v>63.362819854609491</v>
      </c>
      <c r="BK383">
        <v>-4.915675640018316E-2</v>
      </c>
      <c r="BL383">
        <v>-6.0951415490649231E-2</v>
      </c>
      <c r="BM383">
        <v>-5.54476928163634E-2</v>
      </c>
      <c r="BN383">
        <v>-7.0154317884053533E-2</v>
      </c>
      <c r="BO383">
        <v>-7.5592424130231262E-2</v>
      </c>
      <c r="BP383">
        <v>-6.8985679624563784E-2</v>
      </c>
      <c r="BQ383">
        <v>-5.4890820867488671E-2</v>
      </c>
      <c r="BR383">
        <v>-5.543732980326762E-2</v>
      </c>
      <c r="BS383">
        <v>-5.3172699200808748E-2</v>
      </c>
      <c r="BT383">
        <v>0.61414014745641399</v>
      </c>
      <c r="BU383">
        <v>107.3085670511269</v>
      </c>
      <c r="BV383">
        <v>72.173857335410148</v>
      </c>
      <c r="BW383">
        <v>1.2457489982166501</v>
      </c>
      <c r="BX383">
        <v>49.076219372505868</v>
      </c>
      <c r="BY383">
        <v>42.803456978283712</v>
      </c>
      <c r="BZ383">
        <v>0.44890115255469593</v>
      </c>
      <c r="CA383">
        <v>18.280491491151061</v>
      </c>
      <c r="CB383">
        <v>26.808726402033699</v>
      </c>
      <c r="CC383">
        <v>-2.3285367997387649E-2</v>
      </c>
      <c r="CD383">
        <v>-2.9016176945424049E-2</v>
      </c>
      <c r="CE383">
        <v>-2.837758968130764E-2</v>
      </c>
      <c r="CF383">
        <v>-2.013638549841551E-2</v>
      </c>
      <c r="CG383">
        <v>-6.2202417471113013E-2</v>
      </c>
      <c r="CH383">
        <v>-4.1137971484304522E-2</v>
      </c>
      <c r="CI383">
        <v>-1.592885693800207E-2</v>
      </c>
      <c r="CJ383">
        <v>-4.0381650966008452E-2</v>
      </c>
      <c r="CK383">
        <v>-4.659774307269518E-2</v>
      </c>
      <c r="CL383">
        <v>0.85058766368107086</v>
      </c>
      <c r="CM383">
        <v>82.064375970798935</v>
      </c>
      <c r="CN383">
        <v>42.655022323304919</v>
      </c>
      <c r="CO383">
        <v>1.8457371934124309</v>
      </c>
      <c r="CP383">
        <v>81.657691210722447</v>
      </c>
      <c r="CQ383">
        <v>33.626866748116257</v>
      </c>
      <c r="CR383">
        <v>0.83380026306177391</v>
      </c>
      <c r="CS383">
        <v>47.651240216917088</v>
      </c>
      <c r="CT383">
        <v>25.272454886034492</v>
      </c>
      <c r="CU383">
        <v>-6.8992331810866281E-2</v>
      </c>
      <c r="CV383">
        <v>-4.572624439859841E-2</v>
      </c>
      <c r="CW383">
        <v>-3.695250130385689E-2</v>
      </c>
      <c r="CX383">
        <v>-7.7296399404161484E-2</v>
      </c>
      <c r="CY383">
        <v>-7.2969399091743173E-2</v>
      </c>
      <c r="CZ383">
        <v>-5.7704089396926068E-2</v>
      </c>
      <c r="DA383">
        <v>-6.3946811731886696E-2</v>
      </c>
      <c r="DB383">
        <v>-6.0386869575595532E-2</v>
      </c>
      <c r="DC383">
        <v>-4.9729162380324918E-2</v>
      </c>
      <c r="DD383">
        <v>0.65069697628329637</v>
      </c>
      <c r="DE383">
        <v>116.4982525888657</v>
      </c>
      <c r="DF383">
        <v>76.897077469192709</v>
      </c>
      <c r="DG383">
        <v>1.3161107703515149</v>
      </c>
      <c r="DH383">
        <v>50.789658201302252</v>
      </c>
      <c r="DI383">
        <v>44.72717501273479</v>
      </c>
      <c r="DJ383">
        <v>0.47011549974532651</v>
      </c>
      <c r="DK383">
        <v>19.401502386242541</v>
      </c>
      <c r="DL383">
        <v>28.823848052248131</v>
      </c>
      <c r="DM383">
        <v>-1.738672832999448E-2</v>
      </c>
      <c r="DN383">
        <v>-2.2389361821854241E-2</v>
      </c>
      <c r="DO383">
        <v>-2.0925677751731389E-2</v>
      </c>
      <c r="DP383">
        <v>-1.9626261386204751E-2</v>
      </c>
      <c r="DQ383">
        <v>-5.1043680104585612E-2</v>
      </c>
      <c r="DR383">
        <v>-3.4001349290284977E-2</v>
      </c>
      <c r="DS383">
        <v>-1.5886466932961731E-2</v>
      </c>
      <c r="DT383">
        <v>-4.0390832932400672E-2</v>
      </c>
      <c r="DU383">
        <v>-4.6284586318462828E-2</v>
      </c>
    </row>
    <row r="384" spans="1:125" x14ac:dyDescent="0.2">
      <c r="A384" s="1">
        <v>780571</v>
      </c>
      <c r="B384" t="s">
        <v>507</v>
      </c>
      <c r="C384">
        <v>4</v>
      </c>
      <c r="D384">
        <v>8276</v>
      </c>
      <c r="E384">
        <v>700</v>
      </c>
      <c r="G384" t="s">
        <v>1392</v>
      </c>
      <c r="H384" t="s">
        <v>1741</v>
      </c>
      <c r="I384" t="s">
        <v>1813</v>
      </c>
      <c r="J384">
        <v>59</v>
      </c>
      <c r="K384">
        <v>55</v>
      </c>
      <c r="N384">
        <v>9450</v>
      </c>
      <c r="O384">
        <v>10</v>
      </c>
      <c r="P384">
        <v>10</v>
      </c>
      <c r="Q384">
        <v>0</v>
      </c>
      <c r="R384">
        <v>0</v>
      </c>
      <c r="T384" t="s">
        <v>2040</v>
      </c>
      <c r="W384">
        <v>0</v>
      </c>
      <c r="X384">
        <v>0</v>
      </c>
      <c r="AD384" t="s">
        <v>2415</v>
      </c>
      <c r="AE384" t="s">
        <v>2416</v>
      </c>
      <c r="AF384" t="s">
        <v>2417</v>
      </c>
      <c r="AG384">
        <v>1046307</v>
      </c>
      <c r="AH384">
        <v>1046405</v>
      </c>
      <c r="AI384">
        <v>1046356</v>
      </c>
      <c r="AJ384">
        <v>-0.39555247044435099</v>
      </c>
      <c r="AK384">
        <v>-0.51927115453731953</v>
      </c>
      <c r="AL384">
        <v>-0.48786553410789152</v>
      </c>
      <c r="AM384">
        <v>-0.1495027734519711</v>
      </c>
      <c r="AN384">
        <v>-6.0272951120006857E-2</v>
      </c>
      <c r="AO384">
        <v>-5.6304018081907312E-2</v>
      </c>
      <c r="AP384">
        <v>-0.1316020157984612</v>
      </c>
      <c r="AQ384">
        <v>-5.4129141463781318E-2</v>
      </c>
      <c r="AR384">
        <v>-5.8323764376025787E-2</v>
      </c>
      <c r="AS384">
        <v>3.9654376041910702E-2</v>
      </c>
      <c r="AT384">
        <v>8.8254707781049269E-2</v>
      </c>
      <c r="AU384">
        <v>1.8749571540601959E-2</v>
      </c>
      <c r="AV384">
        <v>2.6275137940085811</v>
      </c>
      <c r="AW384">
        <v>14.38936146942887</v>
      </c>
      <c r="AX384">
        <v>3.3464819949960858</v>
      </c>
      <c r="AY384">
        <v>2.7421071901940288</v>
      </c>
      <c r="AZ384">
        <v>36.818698964940182</v>
      </c>
      <c r="BA384">
        <v>22.13227419324366</v>
      </c>
      <c r="BB384">
        <v>-0.45390334149248951</v>
      </c>
      <c r="BC384">
        <v>-0.46688711477797612</v>
      </c>
      <c r="BD384">
        <v>-0.36585545870096448</v>
      </c>
      <c r="BE384">
        <v>-0.19489845610774731</v>
      </c>
      <c r="BF384">
        <v>-0.122395647726476</v>
      </c>
      <c r="BG384">
        <v>-9.9845553548835494E-2</v>
      </c>
      <c r="BH384">
        <v>-0.17206633007286101</v>
      </c>
      <c r="BI384">
        <v>-0.13571234692507519</v>
      </c>
      <c r="BJ384">
        <v>-0.1263423721413004</v>
      </c>
      <c r="BK384">
        <v>0.68978665336667222</v>
      </c>
      <c r="BL384">
        <v>0.92199742882587155</v>
      </c>
      <c r="BM384">
        <v>0.93701553436847851</v>
      </c>
      <c r="BN384">
        <v>8.3345316695165899</v>
      </c>
      <c r="BO384">
        <v>14.13054727227674</v>
      </c>
      <c r="BP384">
        <v>16.977533495343511</v>
      </c>
      <c r="BQ384">
        <v>28.33436908889011</v>
      </c>
      <c r="BR384">
        <v>15.931436744182619</v>
      </c>
      <c r="BS384">
        <v>15.61231135346504</v>
      </c>
      <c r="BT384">
        <v>-0.41032364457064852</v>
      </c>
      <c r="BU384">
        <v>-0.4690477142174701</v>
      </c>
      <c r="BV384">
        <v>-0.37666031780670173</v>
      </c>
      <c r="BW384">
        <v>-0.15633913651578549</v>
      </c>
      <c r="BX384">
        <v>-5.839835848748523E-2</v>
      </c>
      <c r="BY384">
        <v>-6.1971203935141113E-2</v>
      </c>
      <c r="BZ384">
        <v>-0.13673518717831409</v>
      </c>
      <c r="CA384">
        <v>-4.4380725231378058E-2</v>
      </c>
      <c r="CB384">
        <v>-6.1302998552892472E-2</v>
      </c>
      <c r="CC384">
        <v>5.2641895819981098E-2</v>
      </c>
      <c r="CD384">
        <v>0.14016350497365651</v>
      </c>
      <c r="CE384">
        <v>5.9966643191557083E-2</v>
      </c>
      <c r="CF384">
        <v>6.2516440595085996</v>
      </c>
      <c r="CG384">
        <v>31.15369454348064</v>
      </c>
      <c r="CH384">
        <v>12.07712052662326</v>
      </c>
      <c r="CI384">
        <v>15.95212995889454</v>
      </c>
      <c r="CJ384">
        <v>45.850923342790011</v>
      </c>
      <c r="CK384">
        <v>40.981167370821233</v>
      </c>
      <c r="CL384">
        <v>-0.32989754223536433</v>
      </c>
      <c r="CM384">
        <v>-0.26086158617252991</v>
      </c>
      <c r="CN384">
        <v>-0.27998697047677762</v>
      </c>
      <c r="CO384">
        <v>-0.30110610515868641</v>
      </c>
      <c r="CP384">
        <v>-0.15502819321899289</v>
      </c>
      <c r="CQ384">
        <v>-0.15822743617875881</v>
      </c>
      <c r="CR384">
        <v>-0.33812007354559631</v>
      </c>
      <c r="CS384">
        <v>-0.16285910974497361</v>
      </c>
      <c r="CT384">
        <v>-0.17749327634915629</v>
      </c>
      <c r="CU384">
        <v>0.104291680176833</v>
      </c>
      <c r="CV384">
        <v>8.5213618139780026E-2</v>
      </c>
      <c r="CW384">
        <v>6.8862740416925153E-2</v>
      </c>
      <c r="CX384">
        <v>1.835197752999977</v>
      </c>
      <c r="CY384">
        <v>2.5702882393271649</v>
      </c>
      <c r="CZ384">
        <v>2.0325711866779792</v>
      </c>
      <c r="DA384">
        <v>1.520632581193579</v>
      </c>
      <c r="DB384">
        <v>2.1271280694154671</v>
      </c>
      <c r="DC384">
        <v>1.7516974221479149</v>
      </c>
      <c r="DD384">
        <v>-0.41536243249164451</v>
      </c>
      <c r="DE384">
        <v>-0.49690340250028647</v>
      </c>
      <c r="DF384">
        <v>-0.39235597849324277</v>
      </c>
      <c r="DG384">
        <v>-0.15842938259733461</v>
      </c>
      <c r="DH384">
        <v>-5.8311440146747523E-2</v>
      </c>
      <c r="DI384">
        <v>-6.2331028862513481E-2</v>
      </c>
      <c r="DJ384">
        <v>-0.1373911228504269</v>
      </c>
      <c r="DK384">
        <v>-4.5592500423329817E-2</v>
      </c>
      <c r="DL384">
        <v>-6.3583093971221152E-2</v>
      </c>
      <c r="DM384">
        <v>6.6193280165304208E-2</v>
      </c>
      <c r="DN384">
        <v>0.16705356566653151</v>
      </c>
      <c r="DO384">
        <v>7.5497237461894948E-2</v>
      </c>
      <c r="DP384">
        <v>5.5354418609331182</v>
      </c>
      <c r="DQ384">
        <v>23.097325905761839</v>
      </c>
      <c r="DR384">
        <v>8.6110195283178541</v>
      </c>
      <c r="DS384">
        <v>16.442939556558368</v>
      </c>
      <c r="DT384">
        <v>48.571242988474452</v>
      </c>
      <c r="DU384">
        <v>46.576422931351168</v>
      </c>
    </row>
    <row r="385" spans="1:125" x14ac:dyDescent="0.2">
      <c r="A385" s="1">
        <v>243105</v>
      </c>
      <c r="B385" t="s">
        <v>508</v>
      </c>
      <c r="C385">
        <v>2</v>
      </c>
      <c r="D385">
        <v>5516</v>
      </c>
      <c r="E385">
        <v>161</v>
      </c>
      <c r="G385" t="s">
        <v>1393</v>
      </c>
      <c r="H385" t="s">
        <v>1748</v>
      </c>
      <c r="I385" t="s">
        <v>1817</v>
      </c>
      <c r="J385">
        <v>211</v>
      </c>
      <c r="K385">
        <v>483</v>
      </c>
      <c r="M385">
        <v>1</v>
      </c>
      <c r="N385">
        <v>15015000</v>
      </c>
      <c r="O385">
        <v>325602</v>
      </c>
      <c r="P385">
        <v>607318</v>
      </c>
      <c r="Q385">
        <v>160087</v>
      </c>
      <c r="R385">
        <v>160087</v>
      </c>
      <c r="S385">
        <v>1010</v>
      </c>
      <c r="T385" t="s">
        <v>2041</v>
      </c>
      <c r="U385">
        <v>10465</v>
      </c>
      <c r="W385">
        <v>16</v>
      </c>
      <c r="X385">
        <v>42</v>
      </c>
      <c r="AC385">
        <v>1015</v>
      </c>
      <c r="AD385" t="s">
        <v>2415</v>
      </c>
      <c r="AE385" t="s">
        <v>2416</v>
      </c>
      <c r="AF385" t="s">
        <v>2417</v>
      </c>
      <c r="AG385">
        <v>1046173</v>
      </c>
      <c r="AH385">
        <v>1046531</v>
      </c>
      <c r="AI385">
        <v>1046352</v>
      </c>
      <c r="AJ385">
        <v>-0.12437491121479451</v>
      </c>
      <c r="AK385">
        <v>21.224861019579048</v>
      </c>
      <c r="AL385">
        <v>44.303623119590597</v>
      </c>
      <c r="AM385">
        <v>-0.103889618768747</v>
      </c>
      <c r="AN385">
        <v>1.219820586865666</v>
      </c>
      <c r="AO385">
        <v>2.660736569383237</v>
      </c>
      <c r="AP385">
        <v>-0.1023873892814474</v>
      </c>
      <c r="AQ385">
        <v>0.915345170483711</v>
      </c>
      <c r="AR385">
        <v>2.7052254426920812</v>
      </c>
      <c r="AS385">
        <v>-1.8319481425906881E-2</v>
      </c>
      <c r="AT385">
        <v>-2.5077438736349902E-2</v>
      </c>
      <c r="AU385">
        <v>-2.7988639436487241E-2</v>
      </c>
      <c r="AV385">
        <v>-1.235902410499664E-2</v>
      </c>
      <c r="AW385">
        <v>-4.6303239457429243E-2</v>
      </c>
      <c r="AX385">
        <v>-3.4100258710743611E-2</v>
      </c>
      <c r="AY385">
        <v>-3.3694571832934678E-3</v>
      </c>
      <c r="AZ385">
        <v>-3.9063305652603977E-2</v>
      </c>
      <c r="BA385">
        <v>-4.1699881867192097E-2</v>
      </c>
      <c r="BB385">
        <v>1.2338829343513069E-2</v>
      </c>
      <c r="BC385">
        <v>18.451197886971549</v>
      </c>
      <c r="BD385">
        <v>25.153979497128649</v>
      </c>
      <c r="BE385">
        <v>-8.4532409802163408E-2</v>
      </c>
      <c r="BF385">
        <v>2.8618733360110542</v>
      </c>
      <c r="BG385">
        <v>4.0789371459189043</v>
      </c>
      <c r="BH385">
        <v>-7.1374959074096994E-2</v>
      </c>
      <c r="BI385">
        <v>3.390110028667451</v>
      </c>
      <c r="BJ385">
        <v>5.5407757514604867</v>
      </c>
      <c r="BK385">
        <v>-4.4090241890316927E-2</v>
      </c>
      <c r="BL385">
        <v>-6.0780204686110062E-2</v>
      </c>
      <c r="BM385">
        <v>-5.5410042166715537E-2</v>
      </c>
      <c r="BN385">
        <v>-6.1052999021400253E-2</v>
      </c>
      <c r="BO385">
        <v>-7.5325686624313909E-2</v>
      </c>
      <c r="BP385">
        <v>-6.8915052242552094E-2</v>
      </c>
      <c r="BQ385">
        <v>-4.4837359610251377E-2</v>
      </c>
      <c r="BR385">
        <v>-5.5267500883351472E-2</v>
      </c>
      <c r="BS385">
        <v>-5.3129583886122267E-2</v>
      </c>
      <c r="BT385">
        <v>1.023396355119255E-2</v>
      </c>
      <c r="BU385">
        <v>25.17478995391593</v>
      </c>
      <c r="BV385">
        <v>41.255316520334162</v>
      </c>
      <c r="BW385">
        <v>-7.3493279278076334E-2</v>
      </c>
      <c r="BX385">
        <v>1.540307511994419</v>
      </c>
      <c r="BY385">
        <v>2.905201460831468</v>
      </c>
      <c r="BZ385">
        <v>-8.7003600581378557E-2</v>
      </c>
      <c r="CA385">
        <v>0.96560000913866773</v>
      </c>
      <c r="CB385">
        <v>2.7849593871838452</v>
      </c>
      <c r="CC385">
        <v>-2.1823512850728682E-2</v>
      </c>
      <c r="CD385">
        <v>-2.8992079269018201E-2</v>
      </c>
      <c r="CE385">
        <v>-2.837462170597032E-2</v>
      </c>
      <c r="CF385">
        <v>-1.5620543588756929E-2</v>
      </c>
      <c r="CG385">
        <v>-6.2017642617791517E-2</v>
      </c>
      <c r="CH385">
        <v>-4.111743564719169E-2</v>
      </c>
      <c r="CI385">
        <v>-1.0278314303766739E-2</v>
      </c>
      <c r="CJ385">
        <v>-4.0263582619979969E-2</v>
      </c>
      <c r="CK385">
        <v>-4.6569955710327127E-2</v>
      </c>
      <c r="CL385">
        <v>0.143880911348156</v>
      </c>
      <c r="CM385">
        <v>-4.3740771630285162E-2</v>
      </c>
      <c r="CN385">
        <v>-4.4456983263240768E-2</v>
      </c>
      <c r="CO385">
        <v>7.5334004473934402E-2</v>
      </c>
      <c r="CP385">
        <v>-5.8112470798315399E-2</v>
      </c>
      <c r="CQ385">
        <v>-5.8542615161016123E-2</v>
      </c>
      <c r="CR385">
        <v>9.7901743311348863E-2</v>
      </c>
      <c r="CS385">
        <v>-5.0722291428355472E-2</v>
      </c>
      <c r="CT385">
        <v>-5.4248916565994829E-2</v>
      </c>
      <c r="CU385">
        <v>-3.6462314732109397E-2</v>
      </c>
      <c r="CV385">
        <v>-3.8067301124608793E-2</v>
      </c>
      <c r="CW385">
        <v>-3.1101489531113271E-2</v>
      </c>
      <c r="CX385">
        <v>-3.7394216801380283E-2</v>
      </c>
      <c r="CY385">
        <v>-5.8588071138105297E-2</v>
      </c>
      <c r="CZ385">
        <v>-4.7048985648488792E-2</v>
      </c>
      <c r="DA385">
        <v>-3.1450207116484573E-2</v>
      </c>
      <c r="DB385">
        <v>-4.8665500028517827E-2</v>
      </c>
      <c r="DC385">
        <v>-4.0692320867263328E-2</v>
      </c>
      <c r="DD385">
        <v>1.093001689179526E-2</v>
      </c>
      <c r="DE385">
        <v>26.68896791930003</v>
      </c>
      <c r="DF385">
        <v>42.976468635131162</v>
      </c>
      <c r="DG385">
        <v>-7.4332591860700237E-2</v>
      </c>
      <c r="DH385">
        <v>1.538267320277291</v>
      </c>
      <c r="DI385">
        <v>2.9219257141830228</v>
      </c>
      <c r="DJ385">
        <v>-8.7338175927806613E-2</v>
      </c>
      <c r="DK385">
        <v>0.99253984847508769</v>
      </c>
      <c r="DL385">
        <v>2.8898439440097579</v>
      </c>
      <c r="DM385">
        <v>-1.6296522359748739E-2</v>
      </c>
      <c r="DN385">
        <v>-2.237079914200877E-2</v>
      </c>
      <c r="DO385">
        <v>-2.0923492975730731E-2</v>
      </c>
      <c r="DP385">
        <v>-1.5227969223442691E-2</v>
      </c>
      <c r="DQ385">
        <v>-5.0892338696798871E-2</v>
      </c>
      <c r="DR385">
        <v>-3.3984409820353452E-2</v>
      </c>
      <c r="DS385">
        <v>-1.026027615756603E-2</v>
      </c>
      <c r="DT385">
        <v>-4.0273078120999548E-2</v>
      </c>
      <c r="DU385">
        <v>-4.6257062268144557E-2</v>
      </c>
    </row>
    <row r="386" spans="1:125" x14ac:dyDescent="0.2">
      <c r="A386" s="1">
        <v>994657</v>
      </c>
      <c r="B386" t="s">
        <v>509</v>
      </c>
      <c r="C386">
        <v>5</v>
      </c>
      <c r="D386">
        <v>2859</v>
      </c>
      <c r="E386">
        <v>1</v>
      </c>
      <c r="F386" t="s">
        <v>1125</v>
      </c>
      <c r="H386" t="s">
        <v>1743</v>
      </c>
      <c r="I386" t="s">
        <v>1814</v>
      </c>
      <c r="J386">
        <v>29</v>
      </c>
      <c r="K386">
        <v>4</v>
      </c>
      <c r="N386">
        <v>0</v>
      </c>
      <c r="O386">
        <v>0</v>
      </c>
      <c r="P386">
        <v>0</v>
      </c>
      <c r="Q386">
        <v>0</v>
      </c>
      <c r="R386">
        <v>0</v>
      </c>
      <c r="T386" t="s">
        <v>2042</v>
      </c>
      <c r="W386">
        <v>0</v>
      </c>
      <c r="X386">
        <v>0</v>
      </c>
      <c r="AD386" t="s">
        <v>2415</v>
      </c>
      <c r="AE386" t="s">
        <v>2416</v>
      </c>
      <c r="AF386" t="s">
        <v>2417</v>
      </c>
      <c r="AG386">
        <v>1046668</v>
      </c>
      <c r="AH386">
        <v>1046035</v>
      </c>
      <c r="AI386">
        <v>1046351.5</v>
      </c>
      <c r="AJ386">
        <v>44.481836376136627</v>
      </c>
      <c r="AK386">
        <v>-1.836510103912729E-2</v>
      </c>
      <c r="AL386">
        <v>-0.30126325554939493</v>
      </c>
      <c r="AM386">
        <v>54.671825368576698</v>
      </c>
      <c r="AN386">
        <v>0.1591620674220052</v>
      </c>
      <c r="AO386">
        <v>2.8112803661239659E-2</v>
      </c>
      <c r="AP386">
        <v>54.594447672901921</v>
      </c>
      <c r="AQ386">
        <v>0.20501316505420089</v>
      </c>
      <c r="AR386">
        <v>7.556458797354651E-2</v>
      </c>
      <c r="AS386">
        <v>-1.948130099575382E-2</v>
      </c>
      <c r="AT386">
        <v>-2.4458302158262731E-2</v>
      </c>
      <c r="AU386">
        <v>-2.762965368097195E-2</v>
      </c>
      <c r="AV386">
        <v>-1.490566719105264E-2</v>
      </c>
      <c r="AW386">
        <v>-4.5862230048848818E-2</v>
      </c>
      <c r="AX386">
        <v>-3.3933678041273632E-2</v>
      </c>
      <c r="AY386">
        <v>-4.789198126862744E-3</v>
      </c>
      <c r="AZ386">
        <v>-3.872095308296148E-2</v>
      </c>
      <c r="BA386">
        <v>-4.1330939219121128E-2</v>
      </c>
      <c r="BB386">
        <v>56.86537559056049</v>
      </c>
      <c r="BC386">
        <v>4.6425226531316179E-2</v>
      </c>
      <c r="BD386">
        <v>-0.23611609682848761</v>
      </c>
      <c r="BE386">
        <v>48.711753101790642</v>
      </c>
      <c r="BF386">
        <v>0.43251099203325122</v>
      </c>
      <c r="BG386">
        <v>4.3733363808270448E-2</v>
      </c>
      <c r="BH386">
        <v>47.82653579902906</v>
      </c>
      <c r="BI386">
        <v>0.87069312011370736</v>
      </c>
      <c r="BJ386">
        <v>0.17305959057629669</v>
      </c>
      <c r="BK386">
        <v>-4.9766874609205189E-2</v>
      </c>
      <c r="BL386">
        <v>-6.0398137380638532E-2</v>
      </c>
      <c r="BM386">
        <v>-5.493248839995387E-2</v>
      </c>
      <c r="BN386">
        <v>-7.0273029363356138E-2</v>
      </c>
      <c r="BO386">
        <v>-7.486425578458758E-2</v>
      </c>
      <c r="BP386">
        <v>-6.8170113873515736E-2</v>
      </c>
      <c r="BQ386">
        <v>-5.5568149380101357E-2</v>
      </c>
      <c r="BR386">
        <v>-5.5244021709800403E-2</v>
      </c>
      <c r="BS386">
        <v>-5.2939771470376353E-2</v>
      </c>
      <c r="BT386">
        <v>64.883086714441404</v>
      </c>
      <c r="BU386">
        <v>5.0227935287909142E-2</v>
      </c>
      <c r="BV386">
        <v>-0.23887701247896961</v>
      </c>
      <c r="BW386">
        <v>67.078726431954394</v>
      </c>
      <c r="BX386">
        <v>0.20416228712904741</v>
      </c>
      <c r="BY386">
        <v>3.0436654925666631E-2</v>
      </c>
      <c r="BZ386">
        <v>70.826975517512665</v>
      </c>
      <c r="CA386">
        <v>0.29351907826868961</v>
      </c>
      <c r="CB386">
        <v>9.2492624354157046E-2</v>
      </c>
      <c r="CC386">
        <v>-2.3388518853742771E-2</v>
      </c>
      <c r="CD386">
        <v>-2.872934719155476E-2</v>
      </c>
      <c r="CE386">
        <v>-2.809702321546341E-2</v>
      </c>
      <c r="CF386">
        <v>-2.0154259979975511E-2</v>
      </c>
      <c r="CG386">
        <v>-6.1416697350855039E-2</v>
      </c>
      <c r="CH386">
        <v>-4.050243168733756E-2</v>
      </c>
      <c r="CI386">
        <v>-1.600561731846966E-2</v>
      </c>
      <c r="CJ386">
        <v>-4.018143415498926E-2</v>
      </c>
      <c r="CK386">
        <v>-4.6321567768639327E-2</v>
      </c>
      <c r="CL386">
        <v>30.90093384657925</v>
      </c>
      <c r="CM386">
        <v>8.3582860047821977E-2</v>
      </c>
      <c r="CN386">
        <v>-0.10406570619925561</v>
      </c>
      <c r="CO386">
        <v>26.154684351896719</v>
      </c>
      <c r="CP386">
        <v>8.9065781784953436E-3</v>
      </c>
      <c r="CQ386">
        <v>-9.0631970071126444E-2</v>
      </c>
      <c r="CR386">
        <v>31.527433861326539</v>
      </c>
      <c r="CS386">
        <v>4.8529294530310463E-2</v>
      </c>
      <c r="CT386">
        <v>-6.5076333557344962E-2</v>
      </c>
      <c r="CU386">
        <v>-6.9117929966779124E-2</v>
      </c>
      <c r="CV386">
        <v>-4.5544661445379248E-2</v>
      </c>
      <c r="CW386">
        <v>-3.6860625619923461E-2</v>
      </c>
      <c r="CX386">
        <v>-7.7330309192213481E-2</v>
      </c>
      <c r="CY386">
        <v>-7.2747496920420429E-2</v>
      </c>
      <c r="CZ386">
        <v>-5.7648200484218287E-2</v>
      </c>
      <c r="DA386">
        <v>-6.4072585122188982E-2</v>
      </c>
      <c r="DB386">
        <v>-6.0138748475618307E-2</v>
      </c>
      <c r="DC386">
        <v>-4.960464751579742E-2</v>
      </c>
      <c r="DD386">
        <v>65.814123057158341</v>
      </c>
      <c r="DE386">
        <v>5.3225320934708747E-2</v>
      </c>
      <c r="DF386">
        <v>-0.2488688123847502</v>
      </c>
      <c r="DG386">
        <v>67.97888834361332</v>
      </c>
      <c r="DH386">
        <v>0.20385837047696559</v>
      </c>
      <c r="DI386">
        <v>3.061340695409628E-2</v>
      </c>
      <c r="DJ386">
        <v>71.168669516395212</v>
      </c>
      <c r="DK386">
        <v>0.3015334235700679</v>
      </c>
      <c r="DL386">
        <v>9.5932839833794595E-2</v>
      </c>
      <c r="DM386">
        <v>-1.7463225008971819E-2</v>
      </c>
      <c r="DN386">
        <v>-2.2168034041276749E-2</v>
      </c>
      <c r="DO386">
        <v>-2.0718786804241631E-2</v>
      </c>
      <c r="DP386">
        <v>-1.9643612626380119E-2</v>
      </c>
      <c r="DQ386">
        <v>-5.0398916774349212E-2</v>
      </c>
      <c r="DR386">
        <v>-3.3476063263417011E-2</v>
      </c>
      <c r="DS386">
        <v>-1.5962230686320081E-2</v>
      </c>
      <c r="DT386">
        <v>-4.0190552487793872E-2</v>
      </c>
      <c r="DU386">
        <v>-4.6010263446236148E-2</v>
      </c>
    </row>
    <row r="387" spans="1:125" x14ac:dyDescent="0.2">
      <c r="A387" s="1">
        <v>881839</v>
      </c>
      <c r="B387" t="s">
        <v>510</v>
      </c>
      <c r="C387">
        <v>4</v>
      </c>
      <c r="D387">
        <v>12203</v>
      </c>
      <c r="E387">
        <v>1</v>
      </c>
      <c r="G387" t="s">
        <v>1394</v>
      </c>
      <c r="H387" t="s">
        <v>1741</v>
      </c>
      <c r="I387" t="s">
        <v>1813</v>
      </c>
      <c r="J387">
        <v>22</v>
      </c>
      <c r="K387">
        <v>6</v>
      </c>
      <c r="N387">
        <v>4200</v>
      </c>
      <c r="O387">
        <v>10</v>
      </c>
      <c r="P387">
        <v>10</v>
      </c>
      <c r="Q387">
        <v>0</v>
      </c>
      <c r="R387">
        <v>0</v>
      </c>
      <c r="T387" t="s">
        <v>2043</v>
      </c>
      <c r="W387">
        <v>0</v>
      </c>
      <c r="X387">
        <v>0</v>
      </c>
      <c r="AD387" t="s">
        <v>2415</v>
      </c>
      <c r="AE387" t="s">
        <v>2416</v>
      </c>
      <c r="AF387" t="s">
        <v>2417</v>
      </c>
      <c r="AG387">
        <v>1046673</v>
      </c>
      <c r="AH387">
        <v>1046024</v>
      </c>
      <c r="AI387">
        <v>1046348.5</v>
      </c>
      <c r="AJ387">
        <v>-0.34127539689869801</v>
      </c>
      <c r="AK387">
        <v>-0.52083600935918895</v>
      </c>
      <c r="AL387">
        <v>-0.48867133044048539</v>
      </c>
      <c r="AM387">
        <v>-0.1484641880255638</v>
      </c>
      <c r="AN387">
        <v>-6.0272951120006857E-2</v>
      </c>
      <c r="AO387">
        <v>-5.6304018081907312E-2</v>
      </c>
      <c r="AP387">
        <v>-0.13124554094092161</v>
      </c>
      <c r="AQ387">
        <v>-5.4129141463781318E-2</v>
      </c>
      <c r="AR387">
        <v>-5.8323764376025787E-2</v>
      </c>
      <c r="AS387">
        <v>-1.4075429160160991E-2</v>
      </c>
      <c r="AT387">
        <v>0.2299382422603643</v>
      </c>
      <c r="AU387">
        <v>7.7174227101915446E-2</v>
      </c>
      <c r="AV387">
        <v>9.2580545722290908E-2</v>
      </c>
      <c r="AW387">
        <v>14.38936146942887</v>
      </c>
      <c r="AX387">
        <v>3.3464819949960858</v>
      </c>
      <c r="AY387">
        <v>0.1069482322014647</v>
      </c>
      <c r="AZ387">
        <v>36.818698964940182</v>
      </c>
      <c r="BA387">
        <v>22.13227419324366</v>
      </c>
      <c r="BB387">
        <v>-0.33704675448994692</v>
      </c>
      <c r="BC387">
        <v>-0.46775317441467312</v>
      </c>
      <c r="BD387">
        <v>-0.36607696929700939</v>
      </c>
      <c r="BE387">
        <v>-0.1913544072865119</v>
      </c>
      <c r="BF387">
        <v>-0.1223916347178368</v>
      </c>
      <c r="BG387">
        <v>-9.9843371317913626E-2</v>
      </c>
      <c r="BH387">
        <v>-0.1703642853318221</v>
      </c>
      <c r="BI387">
        <v>-0.13570877078008051</v>
      </c>
      <c r="BJ387">
        <v>-0.12634045438665889</v>
      </c>
      <c r="BK387">
        <v>7.3390358759078317E-2</v>
      </c>
      <c r="BL387">
        <v>5.4557380425340662</v>
      </c>
      <c r="BM387">
        <v>5.1964309864112241</v>
      </c>
      <c r="BN387">
        <v>2.1475786576604459</v>
      </c>
      <c r="BO387">
        <v>57.926476324782293</v>
      </c>
      <c r="BP387">
        <v>57.87326902100444</v>
      </c>
      <c r="BQ387">
        <v>2.4372375015613619</v>
      </c>
      <c r="BR387">
        <v>45.683531645796023</v>
      </c>
      <c r="BS387">
        <v>46.2407559686038</v>
      </c>
      <c r="BT387">
        <v>-0.32083762085452472</v>
      </c>
      <c r="BU387">
        <v>-0.47022468137462109</v>
      </c>
      <c r="BV387">
        <v>-0.37711006630590488</v>
      </c>
      <c r="BW387">
        <v>-0.15400865496025001</v>
      </c>
      <c r="BX387">
        <v>-5.8398400044545072E-2</v>
      </c>
      <c r="BY387">
        <v>-6.197101864610615E-2</v>
      </c>
      <c r="BZ387">
        <v>-0.13566603774101441</v>
      </c>
      <c r="CA387">
        <v>-4.4380614408784012E-2</v>
      </c>
      <c r="CB387">
        <v>-6.1302846931311328E-2</v>
      </c>
      <c r="CC387">
        <v>1.230398873575698E-2</v>
      </c>
      <c r="CD387">
        <v>1.9163036629547621</v>
      </c>
      <c r="CE387">
        <v>1.6913317344559451</v>
      </c>
      <c r="CF387">
        <v>0.49122434012880178</v>
      </c>
      <c r="CG387">
        <v>65.558702857999933</v>
      </c>
      <c r="CH387">
        <v>44.746120466367373</v>
      </c>
      <c r="CI387">
        <v>0.78748699751151563</v>
      </c>
      <c r="CJ387">
        <v>57.698016048248782</v>
      </c>
      <c r="CK387">
        <v>70.700987536453184</v>
      </c>
      <c r="CL387">
        <v>-0.2115326347674438</v>
      </c>
      <c r="CM387">
        <v>-0.26461961772567311</v>
      </c>
      <c r="CN387">
        <v>-0.28402048726978868</v>
      </c>
      <c r="CO387">
        <v>-0.28882365774148089</v>
      </c>
      <c r="CP387">
        <v>-0.15502819321899289</v>
      </c>
      <c r="CQ387">
        <v>-0.15822743617875881</v>
      </c>
      <c r="CR387">
        <v>-0.32433609302361688</v>
      </c>
      <c r="CS387">
        <v>-0.16285910974497361</v>
      </c>
      <c r="CT387">
        <v>-0.17749327634915629</v>
      </c>
      <c r="CU387">
        <v>-5.325106956279544E-2</v>
      </c>
      <c r="CV387">
        <v>0.24888941869828671</v>
      </c>
      <c r="CW387">
        <v>0.20113228456665239</v>
      </c>
      <c r="CX387">
        <v>4.6456887218103183E-4</v>
      </c>
      <c r="CY387">
        <v>2.5702882393271649</v>
      </c>
      <c r="CZ387">
        <v>2.0325711866779792</v>
      </c>
      <c r="DA387">
        <v>3.8538877843427908E-4</v>
      </c>
      <c r="DB387">
        <v>2.1271280694154671</v>
      </c>
      <c r="DC387">
        <v>1.7516974221479149</v>
      </c>
      <c r="DD387">
        <v>-0.34287257349077122</v>
      </c>
      <c r="DE387">
        <v>-0.49832739707163032</v>
      </c>
      <c r="DF387">
        <v>-0.39290662023507761</v>
      </c>
      <c r="DG387">
        <v>-0.15655875400910291</v>
      </c>
      <c r="DH387">
        <v>-5.8311440146747523E-2</v>
      </c>
      <c r="DI387">
        <v>-6.2331028862513481E-2</v>
      </c>
      <c r="DJ387">
        <v>-0.13663469428435659</v>
      </c>
      <c r="DK387">
        <v>-4.5592500423329817E-2</v>
      </c>
      <c r="DL387">
        <v>-6.3583093971221152E-2</v>
      </c>
      <c r="DM387">
        <v>-9.8099290918674895E-3</v>
      </c>
      <c r="DN387">
        <v>0.403858751048843</v>
      </c>
      <c r="DO387">
        <v>0.19602626442067211</v>
      </c>
      <c r="DP387">
        <v>0.2063239934936483</v>
      </c>
      <c r="DQ387">
        <v>23.097325905761839</v>
      </c>
      <c r="DR387">
        <v>8.6110195283178541</v>
      </c>
      <c r="DS387">
        <v>0.65355174138084127</v>
      </c>
      <c r="DT387">
        <v>48.571242988474452</v>
      </c>
      <c r="DU387">
        <v>46.576422931351168</v>
      </c>
    </row>
    <row r="388" spans="1:125" x14ac:dyDescent="0.2">
      <c r="A388" s="1">
        <v>627347</v>
      </c>
      <c r="B388" t="s">
        <v>511</v>
      </c>
      <c r="C388">
        <v>4</v>
      </c>
      <c r="D388">
        <v>1659</v>
      </c>
      <c r="E388">
        <v>51</v>
      </c>
      <c r="G388" t="s">
        <v>1395</v>
      </c>
      <c r="H388" t="s">
        <v>1741</v>
      </c>
      <c r="I388" t="s">
        <v>1813</v>
      </c>
      <c r="J388">
        <v>11</v>
      </c>
      <c r="K388">
        <v>13</v>
      </c>
      <c r="N388">
        <v>33300</v>
      </c>
      <c r="O388">
        <v>10</v>
      </c>
      <c r="P388">
        <v>10</v>
      </c>
      <c r="Q388">
        <v>0</v>
      </c>
      <c r="R388">
        <v>0</v>
      </c>
      <c r="T388" t="s">
        <v>2044</v>
      </c>
      <c r="W388">
        <v>0</v>
      </c>
      <c r="X388">
        <v>0</v>
      </c>
      <c r="AD388" t="s">
        <v>2415</v>
      </c>
      <c r="AE388" t="s">
        <v>2416</v>
      </c>
      <c r="AF388" t="s">
        <v>2417</v>
      </c>
      <c r="AG388">
        <v>1046656</v>
      </c>
      <c r="AH388">
        <v>1046039</v>
      </c>
      <c r="AI388">
        <v>1046347.5</v>
      </c>
      <c r="AJ388">
        <v>3.6236026759715788E-2</v>
      </c>
      <c r="AK388">
        <v>-0.51216224263225518</v>
      </c>
      <c r="AL388">
        <v>-0.48420491648267922</v>
      </c>
      <c r="AM388">
        <v>-0.1485474668243652</v>
      </c>
      <c r="AN388">
        <v>-6.0272951120006857E-2</v>
      </c>
      <c r="AO388">
        <v>-5.6304018081907312E-2</v>
      </c>
      <c r="AP388">
        <v>-0.13127412481778331</v>
      </c>
      <c r="AQ388">
        <v>-5.4129141463781318E-2</v>
      </c>
      <c r="AR388">
        <v>-5.8323764376025787E-2</v>
      </c>
      <c r="AS388">
        <v>-1.8748881861531182E-2</v>
      </c>
      <c r="AT388">
        <v>7.0738718091173797E-3</v>
      </c>
      <c r="AU388">
        <v>-1.4726177051285771E-2</v>
      </c>
      <c r="AV388">
        <v>0.10153790702365589</v>
      </c>
      <c r="AW388">
        <v>14.38936146942887</v>
      </c>
      <c r="AX388">
        <v>3.3464819949960858</v>
      </c>
      <c r="AY388">
        <v>0.1162597479540886</v>
      </c>
      <c r="AZ388">
        <v>36.818698964940182</v>
      </c>
      <c r="BA388">
        <v>22.13227419324366</v>
      </c>
      <c r="BB388">
        <v>5.4349001564090269E-2</v>
      </c>
      <c r="BC388">
        <v>-0.46155575276808719</v>
      </c>
      <c r="BD388">
        <v>-0.36370164101085711</v>
      </c>
      <c r="BE388">
        <v>-0.19281192233478181</v>
      </c>
      <c r="BF388">
        <v>-0.12239646791593591</v>
      </c>
      <c r="BG388">
        <v>-9.9844926566687447E-2</v>
      </c>
      <c r="BH388">
        <v>-0.17104471115934539</v>
      </c>
      <c r="BI388">
        <v>-0.1357117641425159</v>
      </c>
      <c r="BJ388">
        <v>-0.12634131614386429</v>
      </c>
      <c r="BK388">
        <v>-2.0012885227064289E-2</v>
      </c>
      <c r="BL388">
        <v>0.24964301914121981</v>
      </c>
      <c r="BM388">
        <v>0.1706237911017757</v>
      </c>
      <c r="BN388">
        <v>4.1963190312584624</v>
      </c>
      <c r="BO388">
        <v>68.634311521110533</v>
      </c>
      <c r="BP388">
        <v>65.901065698122068</v>
      </c>
      <c r="BQ388">
        <v>4.959309667343744</v>
      </c>
      <c r="BR388">
        <v>54.204732200144903</v>
      </c>
      <c r="BS388">
        <v>52.842421935145261</v>
      </c>
      <c r="BT388">
        <v>9.2092897362766046E-2</v>
      </c>
      <c r="BU388">
        <v>-0.46326465352988522</v>
      </c>
      <c r="BV388">
        <v>-0.37440308425163732</v>
      </c>
      <c r="BW388">
        <v>-0.15480705963484381</v>
      </c>
      <c r="BX388">
        <v>-5.839835848748523E-2</v>
      </c>
      <c r="BY388">
        <v>-6.1971203935141113E-2</v>
      </c>
      <c r="BZ388">
        <v>-0.1361231150791162</v>
      </c>
      <c r="CA388">
        <v>-4.4380725231378058E-2</v>
      </c>
      <c r="CB388">
        <v>-6.1302998552892472E-2</v>
      </c>
      <c r="CC388">
        <v>-2.2442654714954501E-2</v>
      </c>
      <c r="CD388">
        <v>1.899313528763474E-2</v>
      </c>
      <c r="CE388">
        <v>-3.3072273469900038E-3</v>
      </c>
      <c r="CF388">
        <v>0.25622805615342648</v>
      </c>
      <c r="CG388">
        <v>31.15369454348064</v>
      </c>
      <c r="CH388">
        <v>12.07712052662326</v>
      </c>
      <c r="CI388">
        <v>0.68767425715070285</v>
      </c>
      <c r="CJ388">
        <v>45.850923342790011</v>
      </c>
      <c r="CK388">
        <v>40.981167370821233</v>
      </c>
      <c r="CL388">
        <v>0.61172664968581281</v>
      </c>
      <c r="CM388">
        <v>-0.24378938568825051</v>
      </c>
      <c r="CN388">
        <v>-0.26166327990281291</v>
      </c>
      <c r="CO388">
        <v>-0.28980852373443428</v>
      </c>
      <c r="CP388">
        <v>-0.15502819321899289</v>
      </c>
      <c r="CQ388">
        <v>-0.15822743617875881</v>
      </c>
      <c r="CR388">
        <v>-0.32544135919757278</v>
      </c>
      <c r="CS388">
        <v>-0.16285910974497361</v>
      </c>
      <c r="CT388">
        <v>-0.17749327634915629</v>
      </c>
      <c r="CU388">
        <v>-6.6954238345614064E-2</v>
      </c>
      <c r="CV388">
        <v>-8.5681919099589478E-3</v>
      </c>
      <c r="CW388">
        <v>-6.9241335283239764E-3</v>
      </c>
      <c r="CX388">
        <v>6.9477249998410951E-3</v>
      </c>
      <c r="CY388">
        <v>2.5702882393271649</v>
      </c>
      <c r="CZ388">
        <v>2.0325711866779792</v>
      </c>
      <c r="DA388">
        <v>5.757286984848212E-3</v>
      </c>
      <c r="DB388">
        <v>2.1271280694154671</v>
      </c>
      <c r="DC388">
        <v>1.7516974221479149</v>
      </c>
      <c r="DD388">
        <v>0.1613135972908892</v>
      </c>
      <c r="DE388">
        <v>-0.49043439859046728</v>
      </c>
      <c r="DF388">
        <v>-0.3898544917231937</v>
      </c>
      <c r="DG388">
        <v>-0.1567087500497466</v>
      </c>
      <c r="DH388">
        <v>-5.8311440146747523E-2</v>
      </c>
      <c r="DI388">
        <v>-6.2331028862513481E-2</v>
      </c>
      <c r="DJ388">
        <v>-0.13669534838247849</v>
      </c>
      <c r="DK388">
        <v>-4.5592500423329817E-2</v>
      </c>
      <c r="DL388">
        <v>-6.3583093971221152E-2</v>
      </c>
      <c r="DM388">
        <v>-1.642073667398836E-2</v>
      </c>
      <c r="DN388">
        <v>3.1370594582612342E-2</v>
      </c>
      <c r="DO388">
        <v>6.4373625557848178E-3</v>
      </c>
      <c r="DP388">
        <v>0.22515479867894669</v>
      </c>
      <c r="DQ388">
        <v>23.097325905761839</v>
      </c>
      <c r="DR388">
        <v>8.6110195283178541</v>
      </c>
      <c r="DS388">
        <v>0.70934463118712232</v>
      </c>
      <c r="DT388">
        <v>48.571242988474452</v>
      </c>
      <c r="DU388">
        <v>46.576422931351168</v>
      </c>
    </row>
    <row r="389" spans="1:125" x14ac:dyDescent="0.2">
      <c r="A389" s="1">
        <v>161892</v>
      </c>
      <c r="B389" t="s">
        <v>512</v>
      </c>
      <c r="C389">
        <v>2</v>
      </c>
      <c r="D389">
        <v>2923</v>
      </c>
      <c r="E389">
        <v>135</v>
      </c>
      <c r="G389" t="s">
        <v>1396</v>
      </c>
      <c r="H389" t="s">
        <v>1745</v>
      </c>
      <c r="I389" t="s">
        <v>1814</v>
      </c>
      <c r="J389">
        <v>108</v>
      </c>
      <c r="K389">
        <v>1</v>
      </c>
      <c r="N389">
        <v>240</v>
      </c>
      <c r="O389">
        <v>108</v>
      </c>
      <c r="P389">
        <v>108</v>
      </c>
      <c r="Q389">
        <v>0</v>
      </c>
      <c r="R389">
        <v>0</v>
      </c>
      <c r="T389" t="s">
        <v>2045</v>
      </c>
      <c r="W389">
        <v>0</v>
      </c>
      <c r="X389">
        <v>0</v>
      </c>
      <c r="Y389">
        <v>102</v>
      </c>
      <c r="Z389">
        <v>102</v>
      </c>
      <c r="AD389" t="s">
        <v>2415</v>
      </c>
      <c r="AE389" t="s">
        <v>2416</v>
      </c>
      <c r="AF389" t="s">
        <v>2417</v>
      </c>
      <c r="AG389">
        <v>1046125</v>
      </c>
      <c r="AH389">
        <v>1046566</v>
      </c>
      <c r="AI389">
        <v>1046345.5</v>
      </c>
      <c r="AJ389">
        <v>-0.40098715237927179</v>
      </c>
      <c r="AK389">
        <v>-0.5220442925985378</v>
      </c>
      <c r="AL389">
        <v>-0.48929969027111908</v>
      </c>
      <c r="AM389">
        <v>-0.14943197627620661</v>
      </c>
      <c r="AN389">
        <v>-6.0227783487103448E-2</v>
      </c>
      <c r="AO389">
        <v>-5.6287822482629771E-2</v>
      </c>
      <c r="AP389">
        <v>-0.1315777160032752</v>
      </c>
      <c r="AQ389">
        <v>-5.4110801791560338E-2</v>
      </c>
      <c r="AR389">
        <v>-5.8314932790258241E-2</v>
      </c>
      <c r="AS389">
        <v>9.6255792402124811</v>
      </c>
      <c r="AT389">
        <v>7.297473637481124</v>
      </c>
      <c r="AU389">
        <v>4.1368975289907812</v>
      </c>
      <c r="AV389">
        <v>0.99844479655817131</v>
      </c>
      <c r="AW389">
        <v>2.1466584811073721</v>
      </c>
      <c r="AX389">
        <v>0.67427232214327482</v>
      </c>
      <c r="AY389">
        <v>1.048628371877395</v>
      </c>
      <c r="AZ389">
        <v>5.5601928691666727</v>
      </c>
      <c r="BA389">
        <v>4.6046827516626569</v>
      </c>
      <c r="BB389">
        <v>-0.46219496005018618</v>
      </c>
      <c r="BC389">
        <v>-0.46894200221248261</v>
      </c>
      <c r="BD389">
        <v>-0.36651240898924092</v>
      </c>
      <c r="BE389">
        <v>-0.19479175097462059</v>
      </c>
      <c r="BF389">
        <v>-0.1222508041955858</v>
      </c>
      <c r="BG389">
        <v>-9.9812061611820921E-2</v>
      </c>
      <c r="BH389">
        <v>-0.17206720046901949</v>
      </c>
      <c r="BI389">
        <v>-0.135669260273826</v>
      </c>
      <c r="BJ389">
        <v>-0.12632459782952879</v>
      </c>
      <c r="BK389">
        <v>72.111700169672801</v>
      </c>
      <c r="BL389">
        <v>52.285751246007358</v>
      </c>
      <c r="BM389">
        <v>53.658086215268973</v>
      </c>
      <c r="BN389">
        <v>17.622993838099511</v>
      </c>
      <c r="BO389">
        <v>8.1260185072262878</v>
      </c>
      <c r="BP389">
        <v>10.68537267309787</v>
      </c>
      <c r="BQ389">
        <v>28.49591313579603</v>
      </c>
      <c r="BR389">
        <v>8.7830427760566163</v>
      </c>
      <c r="BS389">
        <v>11.737539054020271</v>
      </c>
      <c r="BT389">
        <v>-0.41663455317797071</v>
      </c>
      <c r="BU389">
        <v>-0.47128769750880561</v>
      </c>
      <c r="BV389">
        <v>-0.37753956446289122</v>
      </c>
      <c r="BW389">
        <v>-0.15620121415550831</v>
      </c>
      <c r="BX389">
        <v>-5.8340124847630577E-2</v>
      </c>
      <c r="BY389">
        <v>-6.1952808292528853E-2</v>
      </c>
      <c r="BZ389">
        <v>-0.13669630382590919</v>
      </c>
      <c r="CA389">
        <v>-4.4361499268385472E-2</v>
      </c>
      <c r="CB389">
        <v>-6.1293687906554442E-2</v>
      </c>
      <c r="CC389">
        <v>12.93009223233623</v>
      </c>
      <c r="CD389">
        <v>12.782865756373941</v>
      </c>
      <c r="CE389">
        <v>9.2854400703870468</v>
      </c>
      <c r="CF389">
        <v>1.7832227295305589</v>
      </c>
      <c r="CG389">
        <v>4.3950848418697497</v>
      </c>
      <c r="CH389">
        <v>2.6973354887954182</v>
      </c>
      <c r="CI389">
        <v>4.2317886708236632</v>
      </c>
      <c r="CJ389">
        <v>5.3567771599557821</v>
      </c>
      <c r="CK389">
        <v>7.0015241035640674</v>
      </c>
      <c r="CL389">
        <v>-0.3417990244333447</v>
      </c>
      <c r="CM389">
        <v>-0.26759564345975179</v>
      </c>
      <c r="CN389">
        <v>-0.28723144509695181</v>
      </c>
      <c r="CO389">
        <v>-0.30157149674336059</v>
      </c>
      <c r="CP389">
        <v>-0.15515732217311259</v>
      </c>
      <c r="CQ389">
        <v>-0.15838342987180631</v>
      </c>
      <c r="CR389">
        <v>-0.3386816023459594</v>
      </c>
      <c r="CS389">
        <v>-0.16301887520816721</v>
      </c>
      <c r="CT389">
        <v>-0.1776772390800474</v>
      </c>
      <c r="CU389">
        <v>6.6019747477864401</v>
      </c>
      <c r="CV389">
        <v>2.0611083006036348</v>
      </c>
      <c r="CW389">
        <v>1.029044396119797</v>
      </c>
      <c r="CX389">
        <v>1.3526664237428561</v>
      </c>
      <c r="CY389">
        <v>0.8431788184844462</v>
      </c>
      <c r="CZ389">
        <v>0.1730396092982189</v>
      </c>
      <c r="DA389">
        <v>6.6068171752741804</v>
      </c>
      <c r="DB389">
        <v>2.9262297719817409</v>
      </c>
      <c r="DC389">
        <v>1.449047711304442</v>
      </c>
      <c r="DD389">
        <v>-0.42261296159376671</v>
      </c>
      <c r="DE389">
        <v>-0.49941208243597779</v>
      </c>
      <c r="DF389">
        <v>-0.39333137353964048</v>
      </c>
      <c r="DG389">
        <v>-0.15829698433196229</v>
      </c>
      <c r="DH389">
        <v>-5.8253269031711782E-2</v>
      </c>
      <c r="DI389">
        <v>-6.2312582330308168E-2</v>
      </c>
      <c r="DJ389">
        <v>-0.13735565957090601</v>
      </c>
      <c r="DK389">
        <v>-4.5572747996190127E-2</v>
      </c>
      <c r="DL389">
        <v>-6.3573469775717109E-2</v>
      </c>
      <c r="DM389">
        <v>9.6393276304393947</v>
      </c>
      <c r="DN389">
        <v>9.8451462456119359</v>
      </c>
      <c r="DO389">
        <v>6.8343540599075929</v>
      </c>
      <c r="DP389">
        <v>1.736768059133915</v>
      </c>
      <c r="DQ389">
        <v>3.5998417653776809</v>
      </c>
      <c r="DR389">
        <v>2.224947714058565</v>
      </c>
      <c r="DS389">
        <v>4.2130326319214566</v>
      </c>
      <c r="DT389">
        <v>5.3419194675226098</v>
      </c>
      <c r="DU389">
        <v>6.9346398495864738</v>
      </c>
    </row>
    <row r="390" spans="1:125" x14ac:dyDescent="0.2">
      <c r="A390" s="1">
        <v>255511</v>
      </c>
      <c r="B390" t="s">
        <v>513</v>
      </c>
      <c r="C390">
        <v>3</v>
      </c>
      <c r="D390">
        <v>133</v>
      </c>
      <c r="E390">
        <v>1330</v>
      </c>
      <c r="H390" t="s">
        <v>1771</v>
      </c>
      <c r="I390" t="s">
        <v>1814</v>
      </c>
      <c r="J390">
        <v>0</v>
      </c>
      <c r="K390">
        <v>0</v>
      </c>
      <c r="M390">
        <v>40</v>
      </c>
      <c r="N390">
        <v>2437</v>
      </c>
      <c r="O390">
        <v>9</v>
      </c>
      <c r="P390">
        <v>1097</v>
      </c>
      <c r="Q390">
        <v>0</v>
      </c>
      <c r="R390">
        <v>1087</v>
      </c>
      <c r="S390">
        <v>5113</v>
      </c>
      <c r="T390" t="s">
        <v>1941</v>
      </c>
      <c r="U390">
        <v>11201</v>
      </c>
      <c r="W390">
        <v>0</v>
      </c>
      <c r="X390">
        <v>0</v>
      </c>
      <c r="Y390">
        <v>9</v>
      </c>
      <c r="Z390">
        <v>1080</v>
      </c>
      <c r="AB390">
        <v>1070</v>
      </c>
      <c r="AD390" t="s">
        <v>2415</v>
      </c>
      <c r="AE390" t="s">
        <v>2416</v>
      </c>
      <c r="AF390" t="s">
        <v>2417</v>
      </c>
      <c r="AG390">
        <v>1046146.5</v>
      </c>
      <c r="AH390">
        <v>1046537.5</v>
      </c>
      <c r="AI390">
        <v>1046342</v>
      </c>
      <c r="AJ390">
        <v>-0.40057386586885052</v>
      </c>
      <c r="AK390">
        <v>-0.521645165273253</v>
      </c>
      <c r="AL390">
        <v>-0.48929316995702632</v>
      </c>
      <c r="AM390">
        <v>-0.14953425383621499</v>
      </c>
      <c r="AN390">
        <v>-6.0276603848280923E-2</v>
      </c>
      <c r="AO390">
        <v>-5.6308075879301957E-2</v>
      </c>
      <c r="AP390">
        <v>-0.1310917300692768</v>
      </c>
      <c r="AQ390">
        <v>-5.3912773918312562E-2</v>
      </c>
      <c r="AR390">
        <v>-5.8310452227374202E-2</v>
      </c>
      <c r="AS390">
        <v>0.70431051320171456</v>
      </c>
      <c r="AT390">
        <v>0.69604689609749337</v>
      </c>
      <c r="AU390">
        <v>2.9457003871117151</v>
      </c>
      <c r="AV390">
        <v>9.2512314505062818</v>
      </c>
      <c r="AW390">
        <v>26.270241067985449</v>
      </c>
      <c r="AX390">
        <v>61.594597459249371</v>
      </c>
      <c r="AY390">
        <v>7.4236951881858998E-2</v>
      </c>
      <c r="AZ390">
        <v>0.51207264931726859</v>
      </c>
      <c r="BA390">
        <v>3.2747096909456301</v>
      </c>
      <c r="BB390">
        <v>-0.46194592685321861</v>
      </c>
      <c r="BC390">
        <v>-0.46868713460932659</v>
      </c>
      <c r="BD390">
        <v>-0.36651353583546042</v>
      </c>
      <c r="BE390">
        <v>-0.19500960647681151</v>
      </c>
      <c r="BF390">
        <v>-0.12240658220475741</v>
      </c>
      <c r="BG390">
        <v>-9.985162781891771E-2</v>
      </c>
      <c r="BH390">
        <v>-0.1717215528521811</v>
      </c>
      <c r="BI390">
        <v>-0.1353638457362237</v>
      </c>
      <c r="BJ390">
        <v>-0.1263123773285503</v>
      </c>
      <c r="BK390">
        <v>1.166953098666921</v>
      </c>
      <c r="BL390">
        <v>0.81168534259809499</v>
      </c>
      <c r="BM390">
        <v>1.898022889443479</v>
      </c>
      <c r="BN390">
        <v>4.7078458998094872</v>
      </c>
      <c r="BO390">
        <v>4.7739544696800049</v>
      </c>
      <c r="BP390">
        <v>4.9390484498479861</v>
      </c>
      <c r="BQ390">
        <v>1.1826515941309661</v>
      </c>
      <c r="BR390">
        <v>0.6245423094775755</v>
      </c>
      <c r="BS390">
        <v>1.7515864654978299</v>
      </c>
      <c r="BT390">
        <v>-0.41628144001907053</v>
      </c>
      <c r="BU390">
        <v>-0.47097060570775318</v>
      </c>
      <c r="BV390">
        <v>-0.37753843421614991</v>
      </c>
      <c r="BW390">
        <v>-0.1563898041224295</v>
      </c>
      <c r="BX390">
        <v>-5.840065079266487E-2</v>
      </c>
      <c r="BY390">
        <v>-6.1974854026038952E-2</v>
      </c>
      <c r="BZ390">
        <v>-0.13593317867280669</v>
      </c>
      <c r="CA390">
        <v>-4.4138931490681113E-2</v>
      </c>
      <c r="CB390">
        <v>-6.1285884543764303E-2</v>
      </c>
      <c r="CC390">
        <v>1.3376905628234399</v>
      </c>
      <c r="CD390">
        <v>1.5094319839971519</v>
      </c>
      <c r="CE390">
        <v>5.8771084565910066</v>
      </c>
      <c r="CF390">
        <v>12.642113190857559</v>
      </c>
      <c r="CG390">
        <v>35.710145806888882</v>
      </c>
      <c r="CH390">
        <v>75.112383282114962</v>
      </c>
      <c r="CI390">
        <v>0.49301561496678897</v>
      </c>
      <c r="CJ390">
        <v>0.79270509014907853</v>
      </c>
      <c r="CK390">
        <v>6.1855411952422781</v>
      </c>
      <c r="CL390">
        <v>-0.34151133754047169</v>
      </c>
      <c r="CM390">
        <v>-0.26731736129294531</v>
      </c>
      <c r="CN390">
        <v>-0.28722509367814081</v>
      </c>
      <c r="CO390">
        <v>-0.30162085499281011</v>
      </c>
      <c r="CP390">
        <v>-0.15519383096710729</v>
      </c>
      <c r="CQ390">
        <v>-0.15839968801174151</v>
      </c>
      <c r="CR390">
        <v>-0.3383986202770724</v>
      </c>
      <c r="CS390">
        <v>-0.16285720573909909</v>
      </c>
      <c r="CT390">
        <v>-0.1776734706512757</v>
      </c>
      <c r="CU390">
        <v>0.43149917360461931</v>
      </c>
      <c r="CV390">
        <v>0.16175778585816081</v>
      </c>
      <c r="CW390">
        <v>0.72415912110129632</v>
      </c>
      <c r="CX390">
        <v>12.99864515956201</v>
      </c>
      <c r="CY390">
        <v>10.92081411777075</v>
      </c>
      <c r="CZ390">
        <v>20.016949959465819</v>
      </c>
      <c r="DA390">
        <v>0.43636973699951098</v>
      </c>
      <c r="DB390">
        <v>0.23364549748665431</v>
      </c>
      <c r="DC390">
        <v>1.020041815664763</v>
      </c>
      <c r="DD390">
        <v>-0.42225483483367099</v>
      </c>
      <c r="DE390">
        <v>-0.49907606845708952</v>
      </c>
      <c r="DF390">
        <v>-0.39333019370455991</v>
      </c>
      <c r="DG390">
        <v>-0.1584884735783012</v>
      </c>
      <c r="DH390">
        <v>-5.831371394986961E-2</v>
      </c>
      <c r="DI390">
        <v>-6.2334754856469547E-2</v>
      </c>
      <c r="DJ390">
        <v>-0.1365888285264972</v>
      </c>
      <c r="DK390">
        <v>-4.5344053606486918E-2</v>
      </c>
      <c r="DL390">
        <v>-6.3565375012178058E-2</v>
      </c>
      <c r="DM390">
        <v>0.99926175073157297</v>
      </c>
      <c r="DN390">
        <v>1.1651285699280249</v>
      </c>
      <c r="DO390">
        <v>4.3354424699933993</v>
      </c>
      <c r="DP390">
        <v>12.326223357902441</v>
      </c>
      <c r="DQ390">
        <v>29.314402442291929</v>
      </c>
      <c r="DR390">
        <v>62.105703417841298</v>
      </c>
      <c r="DS390">
        <v>0.49183029733912181</v>
      </c>
      <c r="DT390">
        <v>0.79314186295929723</v>
      </c>
      <c r="DU390">
        <v>6.1462032737428158</v>
      </c>
    </row>
    <row r="391" spans="1:125" x14ac:dyDescent="0.2">
      <c r="A391" s="1">
        <v>255512</v>
      </c>
      <c r="B391" t="s">
        <v>514</v>
      </c>
      <c r="C391">
        <v>3</v>
      </c>
      <c r="D391">
        <v>133</v>
      </c>
      <c r="E391">
        <v>1331</v>
      </c>
      <c r="G391" t="s">
        <v>1397</v>
      </c>
      <c r="H391" t="s">
        <v>1771</v>
      </c>
      <c r="I391" t="s">
        <v>1814</v>
      </c>
      <c r="J391">
        <v>0</v>
      </c>
      <c r="K391">
        <v>0</v>
      </c>
      <c r="M391">
        <v>40</v>
      </c>
      <c r="N391">
        <v>2437</v>
      </c>
      <c r="O391">
        <v>9</v>
      </c>
      <c r="P391">
        <v>1097</v>
      </c>
      <c r="Q391">
        <v>0</v>
      </c>
      <c r="R391">
        <v>1087</v>
      </c>
      <c r="S391">
        <v>5113</v>
      </c>
      <c r="T391" t="s">
        <v>1941</v>
      </c>
      <c r="U391">
        <v>11201</v>
      </c>
      <c r="W391">
        <v>0</v>
      </c>
      <c r="X391">
        <v>0</v>
      </c>
      <c r="Y391">
        <v>9</v>
      </c>
      <c r="Z391">
        <v>1080</v>
      </c>
      <c r="AB391">
        <v>1070</v>
      </c>
      <c r="AD391" t="s">
        <v>2415</v>
      </c>
      <c r="AE391" t="s">
        <v>2416</v>
      </c>
      <c r="AF391" t="s">
        <v>2417</v>
      </c>
      <c r="AG391">
        <v>1046146.5</v>
      </c>
      <c r="AH391">
        <v>1046537.5</v>
      </c>
      <c r="AI391">
        <v>1046342</v>
      </c>
      <c r="AJ391">
        <v>-0.40057386586885052</v>
      </c>
      <c r="AK391">
        <v>-0.521645165273253</v>
      </c>
      <c r="AL391">
        <v>-0.48929316995702632</v>
      </c>
      <c r="AM391">
        <v>-0.14953425383621499</v>
      </c>
      <c r="AN391">
        <v>-6.0276603848280923E-2</v>
      </c>
      <c r="AO391">
        <v>-5.6308075879301957E-2</v>
      </c>
      <c r="AP391">
        <v>-0.1310917300692768</v>
      </c>
      <c r="AQ391">
        <v>-5.3912773918312562E-2</v>
      </c>
      <c r="AR391">
        <v>-5.8310452227374202E-2</v>
      </c>
      <c r="AS391">
        <v>0.70431051320171456</v>
      </c>
      <c r="AT391">
        <v>0.69604689609749337</v>
      </c>
      <c r="AU391">
        <v>2.9457003871117151</v>
      </c>
      <c r="AV391">
        <v>9.2512314505062818</v>
      </c>
      <c r="AW391">
        <v>26.270241067985449</v>
      </c>
      <c r="AX391">
        <v>61.594597459249371</v>
      </c>
      <c r="AY391">
        <v>7.4236951881858998E-2</v>
      </c>
      <c r="AZ391">
        <v>0.51207264931726859</v>
      </c>
      <c r="BA391">
        <v>3.2747096909456301</v>
      </c>
      <c r="BB391">
        <v>-0.46194592685321861</v>
      </c>
      <c r="BC391">
        <v>-0.46868713460932659</v>
      </c>
      <c r="BD391">
        <v>-0.36651353583546042</v>
      </c>
      <c r="BE391">
        <v>-0.19500960647681151</v>
      </c>
      <c r="BF391">
        <v>-0.12240658220475741</v>
      </c>
      <c r="BG391">
        <v>-9.985162781891771E-2</v>
      </c>
      <c r="BH391">
        <v>-0.1717215528521811</v>
      </c>
      <c r="BI391">
        <v>-0.1353638457362237</v>
      </c>
      <c r="BJ391">
        <v>-0.1263123773285503</v>
      </c>
      <c r="BK391">
        <v>1.166953098666921</v>
      </c>
      <c r="BL391">
        <v>0.81168534259809499</v>
      </c>
      <c r="BM391">
        <v>1.898022889443479</v>
      </c>
      <c r="BN391">
        <v>4.7078458998094872</v>
      </c>
      <c r="BO391">
        <v>4.7739544696800049</v>
      </c>
      <c r="BP391">
        <v>4.9390484498479861</v>
      </c>
      <c r="BQ391">
        <v>1.1826515941309661</v>
      </c>
      <c r="BR391">
        <v>0.6245423094775755</v>
      </c>
      <c r="BS391">
        <v>1.7515864654978299</v>
      </c>
      <c r="BT391">
        <v>-0.41628144001907053</v>
      </c>
      <c r="BU391">
        <v>-0.47097060570775318</v>
      </c>
      <c r="BV391">
        <v>-0.37753843421614991</v>
      </c>
      <c r="BW391">
        <v>-0.1563898041224295</v>
      </c>
      <c r="BX391">
        <v>-5.840065079266487E-2</v>
      </c>
      <c r="BY391">
        <v>-6.1974854026038952E-2</v>
      </c>
      <c r="BZ391">
        <v>-0.13593317867280669</v>
      </c>
      <c r="CA391">
        <v>-4.4138931490681113E-2</v>
      </c>
      <c r="CB391">
        <v>-6.1285884543764303E-2</v>
      </c>
      <c r="CC391">
        <v>1.3376905628234399</v>
      </c>
      <c r="CD391">
        <v>1.5094319839971519</v>
      </c>
      <c r="CE391">
        <v>5.8771084565910066</v>
      </c>
      <c r="CF391">
        <v>12.642113190857559</v>
      </c>
      <c r="CG391">
        <v>35.710145806888882</v>
      </c>
      <c r="CH391">
        <v>75.112383282114962</v>
      </c>
      <c r="CI391">
        <v>0.49301561496678897</v>
      </c>
      <c r="CJ391">
        <v>0.79270509014907853</v>
      </c>
      <c r="CK391">
        <v>6.1855411952422781</v>
      </c>
      <c r="CL391">
        <v>-0.34151133754047169</v>
      </c>
      <c r="CM391">
        <v>-0.26731736129294531</v>
      </c>
      <c r="CN391">
        <v>-0.28722509367814081</v>
      </c>
      <c r="CO391">
        <v>-0.30162085499281011</v>
      </c>
      <c r="CP391">
        <v>-0.15519383096710729</v>
      </c>
      <c r="CQ391">
        <v>-0.15839968801174151</v>
      </c>
      <c r="CR391">
        <v>-0.3383986202770724</v>
      </c>
      <c r="CS391">
        <v>-0.16285720573909909</v>
      </c>
      <c r="CT391">
        <v>-0.1776734706512757</v>
      </c>
      <c r="CU391">
        <v>0.43149917360461931</v>
      </c>
      <c r="CV391">
        <v>0.16175778585816081</v>
      </c>
      <c r="CW391">
        <v>0.72415912110129632</v>
      </c>
      <c r="CX391">
        <v>12.99864515956201</v>
      </c>
      <c r="CY391">
        <v>10.92081411777075</v>
      </c>
      <c r="CZ391">
        <v>20.016949959465819</v>
      </c>
      <c r="DA391">
        <v>0.43636973699951098</v>
      </c>
      <c r="DB391">
        <v>0.23364549748665431</v>
      </c>
      <c r="DC391">
        <v>1.020041815664763</v>
      </c>
      <c r="DD391">
        <v>-0.42225483483367099</v>
      </c>
      <c r="DE391">
        <v>-0.49907606845708952</v>
      </c>
      <c r="DF391">
        <v>-0.39333019370455991</v>
      </c>
      <c r="DG391">
        <v>-0.1584884735783012</v>
      </c>
      <c r="DH391">
        <v>-5.831371394986961E-2</v>
      </c>
      <c r="DI391">
        <v>-6.2334754856469547E-2</v>
      </c>
      <c r="DJ391">
        <v>-0.1365888285264972</v>
      </c>
      <c r="DK391">
        <v>-4.5344053606486918E-2</v>
      </c>
      <c r="DL391">
        <v>-6.3565375012178058E-2</v>
      </c>
      <c r="DM391">
        <v>0.99926175073157297</v>
      </c>
      <c r="DN391">
        <v>1.1651285699280249</v>
      </c>
      <c r="DO391">
        <v>4.3354424699933993</v>
      </c>
      <c r="DP391">
        <v>12.326223357902441</v>
      </c>
      <c r="DQ391">
        <v>29.314402442291929</v>
      </c>
      <c r="DR391">
        <v>62.105703417841298</v>
      </c>
      <c r="DS391">
        <v>0.49183029733912181</v>
      </c>
      <c r="DT391">
        <v>0.79314186295929723</v>
      </c>
      <c r="DU391">
        <v>6.1462032737428158</v>
      </c>
    </row>
    <row r="392" spans="1:125" x14ac:dyDescent="0.2">
      <c r="A392" s="1">
        <v>1064851</v>
      </c>
      <c r="B392" t="s">
        <v>515</v>
      </c>
      <c r="C392">
        <v>5</v>
      </c>
      <c r="D392">
        <v>7446</v>
      </c>
      <c r="E392">
        <v>75</v>
      </c>
      <c r="G392" t="s">
        <v>1398</v>
      </c>
      <c r="H392" t="s">
        <v>1743</v>
      </c>
      <c r="I392" t="s">
        <v>1814</v>
      </c>
      <c r="J392">
        <v>646</v>
      </c>
      <c r="K392">
        <v>750</v>
      </c>
      <c r="N392">
        <v>2222</v>
      </c>
      <c r="O392">
        <v>1000</v>
      </c>
      <c r="P392">
        <v>1000</v>
      </c>
      <c r="Q392">
        <v>0</v>
      </c>
      <c r="R392">
        <v>0</v>
      </c>
      <c r="T392" t="s">
        <v>2046</v>
      </c>
      <c r="U392">
        <v>10309</v>
      </c>
      <c r="W392">
        <v>0</v>
      </c>
      <c r="X392">
        <v>0</v>
      </c>
      <c r="Y392">
        <v>263802</v>
      </c>
      <c r="Z392">
        <v>263802</v>
      </c>
      <c r="AD392" t="s">
        <v>2415</v>
      </c>
      <c r="AE392" t="s">
        <v>2416</v>
      </c>
      <c r="AF392" t="s">
        <v>2417</v>
      </c>
      <c r="AG392">
        <v>1045986</v>
      </c>
      <c r="AH392">
        <v>1046698</v>
      </c>
      <c r="AI392">
        <v>1046342</v>
      </c>
      <c r="AJ392">
        <v>-0.40101207158256291</v>
      </c>
      <c r="AK392">
        <v>-0.52168422416034288</v>
      </c>
      <c r="AL392">
        <v>-0.48916526743509842</v>
      </c>
      <c r="AM392">
        <v>-0.1495173167611179</v>
      </c>
      <c r="AN392">
        <v>-5.9787907101544767E-2</v>
      </c>
      <c r="AO392">
        <v>-5.6118599329356207E-2</v>
      </c>
      <c r="AP392">
        <v>-0.13160700751500609</v>
      </c>
      <c r="AQ392">
        <v>-5.3932196267862637E-2</v>
      </c>
      <c r="AR392">
        <v>-5.8222654093657983E-2</v>
      </c>
      <c r="AS392">
        <v>37.5356460310785</v>
      </c>
      <c r="AT392">
        <v>0.76582407360355875</v>
      </c>
      <c r="AU392">
        <v>0.42186270202216097</v>
      </c>
      <c r="AV392">
        <v>3.93040271057076</v>
      </c>
      <c r="AW392">
        <v>0.19045523860780439</v>
      </c>
      <c r="AX392">
        <v>4.2399215143944263E-2</v>
      </c>
      <c r="AY392">
        <v>4.0965094814847793</v>
      </c>
      <c r="AZ392">
        <v>0.56554495207069877</v>
      </c>
      <c r="BA392">
        <v>0.4600926863992057</v>
      </c>
      <c r="BB392">
        <v>-0.46223203432202847</v>
      </c>
      <c r="BC392">
        <v>-0.46861781484902509</v>
      </c>
      <c r="BD392">
        <v>-0.36642892039691211</v>
      </c>
      <c r="BE392">
        <v>-0.19496761261521059</v>
      </c>
      <c r="BF392">
        <v>-0.12139933041784701</v>
      </c>
      <c r="BG392">
        <v>-9.9555121888539364E-2</v>
      </c>
      <c r="BH392">
        <v>-0.1720965646540574</v>
      </c>
      <c r="BI392">
        <v>-0.13502982750400169</v>
      </c>
      <c r="BJ392">
        <v>-0.1261224961122864</v>
      </c>
      <c r="BK392">
        <v>51.822517518861183</v>
      </c>
      <c r="BL392">
        <v>0.23134436608991479</v>
      </c>
      <c r="BM392">
        <v>0.21201343013028359</v>
      </c>
      <c r="BN392">
        <v>22.12889959388907</v>
      </c>
      <c r="BO392">
        <v>0.2267779874074804</v>
      </c>
      <c r="BP392">
        <v>0.2390293635228993</v>
      </c>
      <c r="BQ392">
        <v>19.848317323333411</v>
      </c>
      <c r="BR392">
        <v>0.17377454558704039</v>
      </c>
      <c r="BS392">
        <v>0.18693491825977071</v>
      </c>
      <c r="BT392">
        <v>-0.41667376900560438</v>
      </c>
      <c r="BU392">
        <v>-0.47092114668643281</v>
      </c>
      <c r="BV392">
        <v>-0.37744356103424909</v>
      </c>
      <c r="BW392">
        <v>-0.15637358952310099</v>
      </c>
      <c r="BX392">
        <v>-5.7816591514421832E-2</v>
      </c>
      <c r="BY392">
        <v>-6.1767514511209987E-2</v>
      </c>
      <c r="BZ392">
        <v>-0.13675027562059011</v>
      </c>
      <c r="CA392">
        <v>-4.412294480012463E-2</v>
      </c>
      <c r="CB392">
        <v>-6.1186362249169027E-2</v>
      </c>
      <c r="CC392">
        <v>26.10997167714552</v>
      </c>
      <c r="CD392">
        <v>0.33088864564555659</v>
      </c>
      <c r="CE392">
        <v>0.32224969548776999</v>
      </c>
      <c r="CF392">
        <v>3.900713477030568</v>
      </c>
      <c r="CG392">
        <v>0.28773759929136211</v>
      </c>
      <c r="CH392">
        <v>0.24172563401747829</v>
      </c>
      <c r="CI392">
        <v>3.8086468419129611</v>
      </c>
      <c r="CJ392">
        <v>0.22174555810260069</v>
      </c>
      <c r="CK392">
        <v>0.31175347629261158</v>
      </c>
      <c r="CL392">
        <v>-0.34181637057938852</v>
      </c>
      <c r="CM392">
        <v>-0.2673445941859191</v>
      </c>
      <c r="CN392">
        <v>-0.28710050420711369</v>
      </c>
      <c r="CO392">
        <v>-0.3016126813095748</v>
      </c>
      <c r="CP392">
        <v>-0.15482837425146409</v>
      </c>
      <c r="CQ392">
        <v>-0.15824758827690141</v>
      </c>
      <c r="CR392">
        <v>-0.33869865833875779</v>
      </c>
      <c r="CS392">
        <v>-0.1628730620975416</v>
      </c>
      <c r="CT392">
        <v>-0.17759962702453391</v>
      </c>
      <c r="CU392">
        <v>25.906222907624901</v>
      </c>
      <c r="CV392">
        <v>0.1818339486644231</v>
      </c>
      <c r="CW392">
        <v>7.8186326449725188E-2</v>
      </c>
      <c r="CX392">
        <v>5.4901197413531166</v>
      </c>
      <c r="CY392">
        <v>2.5974210578684251E-2</v>
      </c>
      <c r="CZ392">
        <v>-3.2783870135893137E-2</v>
      </c>
      <c r="DA392">
        <v>25.907880176248462</v>
      </c>
      <c r="DB392">
        <v>0.26216674405855578</v>
      </c>
      <c r="DC392">
        <v>0.1121382463495198</v>
      </c>
      <c r="DD392">
        <v>-0.42265280671247912</v>
      </c>
      <c r="DE392">
        <v>-0.49902368121725321</v>
      </c>
      <c r="DF392">
        <v>-0.39323135282905802</v>
      </c>
      <c r="DG392">
        <v>-0.15847204244200541</v>
      </c>
      <c r="DH392">
        <v>-5.7730525546146501E-2</v>
      </c>
      <c r="DI392">
        <v>-6.2126211401749482E-2</v>
      </c>
      <c r="DJ392">
        <v>-0.13741000658019539</v>
      </c>
      <c r="DK392">
        <v>-4.5327692775710547E-2</v>
      </c>
      <c r="DL392">
        <v>-6.3462157449290943E-2</v>
      </c>
      <c r="DM392">
        <v>19.495219565943771</v>
      </c>
      <c r="DN392">
        <v>0.25531908927952912</v>
      </c>
      <c r="DO392">
        <v>0.2376274058409325</v>
      </c>
      <c r="DP392">
        <v>3.8018813186602092</v>
      </c>
      <c r="DQ392">
        <v>0.2361192305195475</v>
      </c>
      <c r="DR392">
        <v>0.19979103178851851</v>
      </c>
      <c r="DS392">
        <v>3.798322694068955</v>
      </c>
      <c r="DT392">
        <v>0.22179587860109271</v>
      </c>
      <c r="DU392">
        <v>0.30965833553275679</v>
      </c>
    </row>
    <row r="393" spans="1:125" x14ac:dyDescent="0.2">
      <c r="A393" s="1">
        <v>255523</v>
      </c>
      <c r="B393" t="s">
        <v>516</v>
      </c>
      <c r="C393">
        <v>3</v>
      </c>
      <c r="D393">
        <v>133</v>
      </c>
      <c r="E393">
        <v>1342</v>
      </c>
      <c r="H393" t="s">
        <v>1771</v>
      </c>
      <c r="I393" t="s">
        <v>1814</v>
      </c>
      <c r="J393">
        <v>0</v>
      </c>
      <c r="K393">
        <v>0</v>
      </c>
      <c r="M393">
        <v>40</v>
      </c>
      <c r="N393">
        <v>2353</v>
      </c>
      <c r="O393">
        <v>9</v>
      </c>
      <c r="P393">
        <v>1059</v>
      </c>
      <c r="Q393">
        <v>0</v>
      </c>
      <c r="R393">
        <v>1049</v>
      </c>
      <c r="S393">
        <v>5113</v>
      </c>
      <c r="T393" t="s">
        <v>1941</v>
      </c>
      <c r="U393">
        <v>11201</v>
      </c>
      <c r="W393">
        <v>0</v>
      </c>
      <c r="X393">
        <v>0</v>
      </c>
      <c r="Y393">
        <v>9</v>
      </c>
      <c r="Z393">
        <v>1043</v>
      </c>
      <c r="AB393">
        <v>1033</v>
      </c>
      <c r="AD393" t="s">
        <v>2415</v>
      </c>
      <c r="AE393" t="s">
        <v>2416</v>
      </c>
      <c r="AF393" t="s">
        <v>2417</v>
      </c>
      <c r="AG393">
        <v>1046145</v>
      </c>
      <c r="AH393">
        <v>1046539</v>
      </c>
      <c r="AI393">
        <v>1046342</v>
      </c>
      <c r="AJ393">
        <v>-0.40058926703649173</v>
      </c>
      <c r="AK393">
        <v>-0.52166042548960434</v>
      </c>
      <c r="AL393">
        <v>-0.48929395575684609</v>
      </c>
      <c r="AM393">
        <v>-0.14953425383621499</v>
      </c>
      <c r="AN393">
        <v>-6.0276603848280923E-2</v>
      </c>
      <c r="AO393">
        <v>-5.6308075879301957E-2</v>
      </c>
      <c r="AP393">
        <v>-0.13110992993098339</v>
      </c>
      <c r="AQ393">
        <v>-5.3920382673806409E-2</v>
      </c>
      <c r="AR393">
        <v>-5.8310994457233013E-2</v>
      </c>
      <c r="AS393">
        <v>0.73014949223237235</v>
      </c>
      <c r="AT393">
        <v>0.72179091536463791</v>
      </c>
      <c r="AU393">
        <v>3.051858485437978</v>
      </c>
      <c r="AV393">
        <v>9.2512314505062818</v>
      </c>
      <c r="AW393">
        <v>26.270241067985449</v>
      </c>
      <c r="AX393">
        <v>61.594597459249371</v>
      </c>
      <c r="AY393">
        <v>7.7072667208630929E-2</v>
      </c>
      <c r="AZ393">
        <v>0.53185349201686205</v>
      </c>
      <c r="BA393">
        <v>3.3937127859353469</v>
      </c>
      <c r="BB393">
        <v>-0.46195628122804161</v>
      </c>
      <c r="BC393">
        <v>-0.46869805529909192</v>
      </c>
      <c r="BD393">
        <v>-0.3665142257997353</v>
      </c>
      <c r="BE393">
        <v>-0.19500960647681151</v>
      </c>
      <c r="BF393">
        <v>-0.12240658220475741</v>
      </c>
      <c r="BG393">
        <v>-9.985162781891771E-2</v>
      </c>
      <c r="BH393">
        <v>-0.17173531281099119</v>
      </c>
      <c r="BI393">
        <v>-0.13537631751641979</v>
      </c>
      <c r="BJ393">
        <v>-0.12631356923845219</v>
      </c>
      <c r="BK393">
        <v>1.2103891556909789</v>
      </c>
      <c r="BL393">
        <v>0.8428377937225775</v>
      </c>
      <c r="BM393">
        <v>1.9677600637720589</v>
      </c>
      <c r="BN393">
        <v>4.7078458998094872</v>
      </c>
      <c r="BO393">
        <v>4.7739544696800049</v>
      </c>
      <c r="BP393">
        <v>4.9390484498479861</v>
      </c>
      <c r="BQ393">
        <v>1.22708264571827</v>
      </c>
      <c r="BR393">
        <v>0.64894204553772494</v>
      </c>
      <c r="BS393">
        <v>1.816346490604398</v>
      </c>
      <c r="BT393">
        <v>-0.41629539490405182</v>
      </c>
      <c r="BU393">
        <v>-0.4709833077318793</v>
      </c>
      <c r="BV393">
        <v>-0.37753899464643659</v>
      </c>
      <c r="BW393">
        <v>-0.1563898041224295</v>
      </c>
      <c r="BX393">
        <v>-5.840065079266487E-2</v>
      </c>
      <c r="BY393">
        <v>-6.1974854026038952E-2</v>
      </c>
      <c r="BZ393">
        <v>-0.13596193759223879</v>
      </c>
      <c r="CA393">
        <v>-4.4147421604709212E-2</v>
      </c>
      <c r="CB393">
        <v>-6.1286553458773582E-2</v>
      </c>
      <c r="CC393">
        <v>1.386280050305668</v>
      </c>
      <c r="CD393">
        <v>1.5643532670367151</v>
      </c>
      <c r="CE393">
        <v>6.0879290527991552</v>
      </c>
      <c r="CF393">
        <v>12.642113190857559</v>
      </c>
      <c r="CG393">
        <v>35.710145806888882</v>
      </c>
      <c r="CH393">
        <v>75.112383282114962</v>
      </c>
      <c r="CI393">
        <v>0.51128080260874553</v>
      </c>
      <c r="CJ393">
        <v>0.82259874859119164</v>
      </c>
      <c r="CK393">
        <v>6.4091684913141744</v>
      </c>
      <c r="CL393">
        <v>-0.34152205822443699</v>
      </c>
      <c r="CM393">
        <v>-0.26732800112089788</v>
      </c>
      <c r="CN393">
        <v>-0.28722585912343779</v>
      </c>
      <c r="CO393">
        <v>-0.30162085499281011</v>
      </c>
      <c r="CP393">
        <v>-0.15519383096710729</v>
      </c>
      <c r="CQ393">
        <v>-0.15839968801174151</v>
      </c>
      <c r="CR393">
        <v>-0.338409217774158</v>
      </c>
      <c r="CS393">
        <v>-0.16286341750838579</v>
      </c>
      <c r="CT393">
        <v>-0.17767392669991369</v>
      </c>
      <c r="CU393">
        <v>0.44937093532924249</v>
      </c>
      <c r="CV393">
        <v>0.169164808334096</v>
      </c>
      <c r="CW393">
        <v>0.75133014079715232</v>
      </c>
      <c r="CX393">
        <v>12.99864515956201</v>
      </c>
      <c r="CY393">
        <v>10.92081411777075</v>
      </c>
      <c r="CZ393">
        <v>20.016949959465819</v>
      </c>
      <c r="DA393">
        <v>0.45432723540793929</v>
      </c>
      <c r="DB393">
        <v>0.24419627355172491</v>
      </c>
      <c r="DC393">
        <v>1.058428329540791</v>
      </c>
      <c r="DD393">
        <v>-0.42226899041811577</v>
      </c>
      <c r="DE393">
        <v>-0.4990895292854915</v>
      </c>
      <c r="DF393">
        <v>-0.39333077760017537</v>
      </c>
      <c r="DG393">
        <v>-0.1584884735783012</v>
      </c>
      <c r="DH393">
        <v>-5.831371394986961E-2</v>
      </c>
      <c r="DI393">
        <v>-6.2334754856469547E-2</v>
      </c>
      <c r="DJ393">
        <v>-0.1366177310089684</v>
      </c>
      <c r="DK393">
        <v>-4.5352777697840581E-2</v>
      </c>
      <c r="DL393">
        <v>-6.3566069029252603E-2</v>
      </c>
      <c r="DM393">
        <v>1.035558058612241</v>
      </c>
      <c r="DN393">
        <v>1.2075219438403311</v>
      </c>
      <c r="DO393">
        <v>4.4909609358430709</v>
      </c>
      <c r="DP393">
        <v>12.326223357902441</v>
      </c>
      <c r="DQ393">
        <v>29.314402442291929</v>
      </c>
      <c r="DR393">
        <v>62.105703417841298</v>
      </c>
      <c r="DS393">
        <v>0.51005139542984779</v>
      </c>
      <c r="DT393">
        <v>0.82305152292167816</v>
      </c>
      <c r="DU393">
        <v>6.3684077735056182</v>
      </c>
    </row>
    <row r="394" spans="1:125" x14ac:dyDescent="0.2">
      <c r="A394" s="1">
        <v>989262</v>
      </c>
      <c r="B394" t="s">
        <v>517</v>
      </c>
      <c r="C394">
        <v>5</v>
      </c>
      <c r="D394">
        <v>2402</v>
      </c>
      <c r="E394">
        <v>500</v>
      </c>
      <c r="G394" t="s">
        <v>1399</v>
      </c>
      <c r="H394" t="s">
        <v>1743</v>
      </c>
      <c r="I394" t="s">
        <v>1814</v>
      </c>
      <c r="J394">
        <v>30</v>
      </c>
      <c r="K394">
        <v>381</v>
      </c>
      <c r="N394">
        <v>100</v>
      </c>
      <c r="O394">
        <v>45</v>
      </c>
      <c r="P394">
        <v>45</v>
      </c>
      <c r="Q394">
        <v>0</v>
      </c>
      <c r="R394">
        <v>0</v>
      </c>
      <c r="T394" t="s">
        <v>2047</v>
      </c>
      <c r="W394">
        <v>0</v>
      </c>
      <c r="X394">
        <v>0</v>
      </c>
      <c r="AD394" t="s">
        <v>2415</v>
      </c>
      <c r="AE394" t="s">
        <v>2416</v>
      </c>
      <c r="AF394" t="s">
        <v>2417</v>
      </c>
      <c r="AG394">
        <v>1046111</v>
      </c>
      <c r="AH394">
        <v>1046572</v>
      </c>
      <c r="AI394">
        <v>1046341.5</v>
      </c>
      <c r="AJ394">
        <v>-0.40100425517747013</v>
      </c>
      <c r="AK394">
        <v>-0.52206972629245685</v>
      </c>
      <c r="AL394">
        <v>-0.48930918532512663</v>
      </c>
      <c r="AM394">
        <v>-0.14949055004039741</v>
      </c>
      <c r="AN394">
        <v>-6.0258850989670931E-2</v>
      </c>
      <c r="AO394">
        <v>-5.6299774342109858E-2</v>
      </c>
      <c r="AP394">
        <v>-0.1315978203429998</v>
      </c>
      <c r="AQ394">
        <v>-5.4123416307247513E-2</v>
      </c>
      <c r="AR394">
        <v>-5.8321450231834257E-2</v>
      </c>
      <c r="AS394">
        <v>19.66688976412162</v>
      </c>
      <c r="AT394">
        <v>17.54906569767806</v>
      </c>
      <c r="AU394">
        <v>9.967740283649702</v>
      </c>
      <c r="AV394">
        <v>2.05342836514837</v>
      </c>
      <c r="AW394">
        <v>5.216932628528216</v>
      </c>
      <c r="AX394">
        <v>1.66600141384626</v>
      </c>
      <c r="AY394">
        <v>2.1453236805940432</v>
      </c>
      <c r="AZ394">
        <v>13.39932637133524</v>
      </c>
      <c r="BA394">
        <v>11.10964473750216</v>
      </c>
      <c r="BB394">
        <v>-0.46222594063559558</v>
      </c>
      <c r="BC394">
        <v>-0.46898408317049761</v>
      </c>
      <c r="BD394">
        <v>-0.36652854556918107</v>
      </c>
      <c r="BE394">
        <v>-0.1949767075364903</v>
      </c>
      <c r="BF394">
        <v>-0.1223588831900055</v>
      </c>
      <c r="BG394">
        <v>-9.9836277857017625E-2</v>
      </c>
      <c r="BH394">
        <v>-0.17210342267052139</v>
      </c>
      <c r="BI394">
        <v>-0.13568780323231711</v>
      </c>
      <c r="BJ394">
        <v>-0.1263354960242298</v>
      </c>
      <c r="BK394">
        <v>63.595744691208452</v>
      </c>
      <c r="BL394">
        <v>50.95970922118633</v>
      </c>
      <c r="BM394">
        <v>49.76299436432555</v>
      </c>
      <c r="BN394">
        <v>11.49836584227441</v>
      </c>
      <c r="BO394">
        <v>13.68653329615573</v>
      </c>
      <c r="BP394">
        <v>19.734685338888259</v>
      </c>
      <c r="BQ394">
        <v>21.838519782608518</v>
      </c>
      <c r="BR394">
        <v>16.866708716998751</v>
      </c>
      <c r="BS394">
        <v>21.404772664193139</v>
      </c>
      <c r="BT394">
        <v>-0.41666239696933549</v>
      </c>
      <c r="BU394">
        <v>-0.47132030513883683</v>
      </c>
      <c r="BV394">
        <v>-0.37754969191116972</v>
      </c>
      <c r="BW394">
        <v>-0.15634076174003811</v>
      </c>
      <c r="BX394">
        <v>-5.8380087134751381E-2</v>
      </c>
      <c r="BY394">
        <v>-6.1965838307093221E-2</v>
      </c>
      <c r="BZ394">
        <v>-0.1367383625389898</v>
      </c>
      <c r="CA394">
        <v>-4.4372278947759351E-2</v>
      </c>
      <c r="CB394">
        <v>-6.1299847587237583E-2</v>
      </c>
      <c r="CC394">
        <v>13.67570032852775</v>
      </c>
      <c r="CD394">
        <v>7.9681026988271686</v>
      </c>
      <c r="CE394">
        <v>7.7625695261430243</v>
      </c>
      <c r="CF394">
        <v>2.035366728562169</v>
      </c>
      <c r="CG394">
        <v>7.7142566274531807</v>
      </c>
      <c r="CH394">
        <v>6.2447223618105454</v>
      </c>
      <c r="CI394">
        <v>1.989075005096421</v>
      </c>
      <c r="CJ394">
        <v>5.7847166570337878</v>
      </c>
      <c r="CK394">
        <v>7.9167777015250884</v>
      </c>
      <c r="CL394">
        <v>-0.34181092961473591</v>
      </c>
      <c r="CM394">
        <v>-0.26761337650633937</v>
      </c>
      <c r="CN394">
        <v>-0.28724069420117848</v>
      </c>
      <c r="CO394">
        <v>-0.30159976392595561</v>
      </c>
      <c r="CP394">
        <v>-0.1551805550420183</v>
      </c>
      <c r="CQ394">
        <v>-0.15839302406516839</v>
      </c>
      <c r="CR394">
        <v>-0.33869330879104531</v>
      </c>
      <c r="CS394">
        <v>-0.16302917366777411</v>
      </c>
      <c r="CT394">
        <v>-0.17768272064899071</v>
      </c>
      <c r="CU394">
        <v>13.54713728200784</v>
      </c>
      <c r="CV394">
        <v>5.0106777526785597</v>
      </c>
      <c r="CW394">
        <v>2.521440603551512</v>
      </c>
      <c r="CX394">
        <v>2.8414140094522629</v>
      </c>
      <c r="CY394">
        <v>2.1257869474845208</v>
      </c>
      <c r="CZ394">
        <v>0.4960809447329238</v>
      </c>
      <c r="DA394">
        <v>13.551768269229299</v>
      </c>
      <c r="DB394">
        <v>7.1074946140136461</v>
      </c>
      <c r="DC394">
        <v>3.5473361092157552</v>
      </c>
      <c r="DD394">
        <v>-0.42264127149379099</v>
      </c>
      <c r="DE394">
        <v>-0.49944665971738889</v>
      </c>
      <c r="DF394">
        <v>-0.39334192297150272</v>
      </c>
      <c r="DG394">
        <v>-0.15843877412702539</v>
      </c>
      <c r="DH394">
        <v>-5.8293182345042382E-2</v>
      </c>
      <c r="DI394">
        <v>-6.2325686905443323E-2</v>
      </c>
      <c r="DJ394">
        <v>-0.13739803602574019</v>
      </c>
      <c r="DK394">
        <v>-4.5583834828188653E-2</v>
      </c>
      <c r="DL394">
        <v>-6.3579863816003238E-2</v>
      </c>
      <c r="DM394">
        <v>10.21107123053935</v>
      </c>
      <c r="DN394">
        <v>6.1483183273974644</v>
      </c>
      <c r="DO394">
        <v>5.7241303404963073</v>
      </c>
      <c r="DP394">
        <v>1.983796756031875</v>
      </c>
      <c r="DQ394">
        <v>6.330366081424585</v>
      </c>
      <c r="DR394">
        <v>5.1613869127706291</v>
      </c>
      <c r="DS394">
        <v>1.9836831939682671</v>
      </c>
      <c r="DT394">
        <v>5.7860293770192781</v>
      </c>
      <c r="DU394">
        <v>7.8635729583207414</v>
      </c>
    </row>
    <row r="395" spans="1:125" x14ac:dyDescent="0.2">
      <c r="A395" s="1">
        <v>444390</v>
      </c>
      <c r="B395" t="s">
        <v>518</v>
      </c>
      <c r="C395">
        <v>3</v>
      </c>
      <c r="D395">
        <v>5652</v>
      </c>
      <c r="E395">
        <v>120</v>
      </c>
      <c r="G395" t="s">
        <v>1400</v>
      </c>
      <c r="H395" t="s">
        <v>1741</v>
      </c>
      <c r="I395" t="s">
        <v>1813</v>
      </c>
      <c r="J395">
        <v>60</v>
      </c>
      <c r="K395">
        <v>14</v>
      </c>
      <c r="N395">
        <v>5910</v>
      </c>
      <c r="O395">
        <v>10</v>
      </c>
      <c r="P395">
        <v>10</v>
      </c>
      <c r="Q395">
        <v>0</v>
      </c>
      <c r="R395">
        <v>0</v>
      </c>
      <c r="T395" t="s">
        <v>2031</v>
      </c>
      <c r="W395">
        <v>0</v>
      </c>
      <c r="X395">
        <v>0</v>
      </c>
      <c r="AD395" t="s">
        <v>2415</v>
      </c>
      <c r="AE395" t="s">
        <v>2416</v>
      </c>
      <c r="AF395" t="s">
        <v>2417</v>
      </c>
      <c r="AG395">
        <v>1046544</v>
      </c>
      <c r="AH395">
        <v>1046134</v>
      </c>
      <c r="AI395">
        <v>1046339</v>
      </c>
      <c r="AJ395">
        <v>-0.38780965908279841</v>
      </c>
      <c r="AK395">
        <v>-0.52032631378863725</v>
      </c>
      <c r="AL395">
        <v>-0.48840887106358338</v>
      </c>
      <c r="AM395">
        <v>-0.14937668572100141</v>
      </c>
      <c r="AN395">
        <v>-6.0272951120006857E-2</v>
      </c>
      <c r="AO395">
        <v>-5.6304018081907312E-2</v>
      </c>
      <c r="AP395">
        <v>-0.13155873856310621</v>
      </c>
      <c r="AQ395">
        <v>-5.4129141463781318E-2</v>
      </c>
      <c r="AR395">
        <v>-5.8323764376025787E-2</v>
      </c>
      <c r="AS395">
        <v>4.9914927208013398E-3</v>
      </c>
      <c r="AT395">
        <v>0.156147731409716</v>
      </c>
      <c r="AU395">
        <v>4.6745954713129853E-2</v>
      </c>
      <c r="AV395">
        <v>0.66910889130105511</v>
      </c>
      <c r="AW395">
        <v>14.38936146942887</v>
      </c>
      <c r="AX395">
        <v>3.3464819949960858</v>
      </c>
      <c r="AY395">
        <v>0.70627124609762126</v>
      </c>
      <c r="AZ395">
        <v>36.818698964940182</v>
      </c>
      <c r="BA395">
        <v>22.13227419324366</v>
      </c>
      <c r="BB395">
        <v>-0.45030663971419421</v>
      </c>
      <c r="BC395">
        <v>-0.46745149958250037</v>
      </c>
      <c r="BD395">
        <v>-0.3658483534801597</v>
      </c>
      <c r="BE395">
        <v>-0.1947593450461271</v>
      </c>
      <c r="BF395">
        <v>-0.1223932116564684</v>
      </c>
      <c r="BG395">
        <v>-9.9842046674889329E-2</v>
      </c>
      <c r="BH395">
        <v>-0.17203458244221079</v>
      </c>
      <c r="BI395">
        <v>-0.1357139149781576</v>
      </c>
      <c r="BJ395">
        <v>-0.12634124738637709</v>
      </c>
      <c r="BK395">
        <v>6.7256184022787463E-2</v>
      </c>
      <c r="BL395">
        <v>0.80255237748588371</v>
      </c>
      <c r="BM395">
        <v>0.59964289593697007</v>
      </c>
      <c r="BN395">
        <v>6.0768687060268594</v>
      </c>
      <c r="BO395">
        <v>36.456292400879882</v>
      </c>
      <c r="BP395">
        <v>34.228861665627107</v>
      </c>
      <c r="BQ395">
        <v>15.41390533781175</v>
      </c>
      <c r="BR395">
        <v>46.29397359476409</v>
      </c>
      <c r="BS395">
        <v>43.944614738574273</v>
      </c>
      <c r="BT395">
        <v>-0.40471588591780921</v>
      </c>
      <c r="BU395">
        <v>-0.46987284385492528</v>
      </c>
      <c r="BV395">
        <v>-0.37690775465889492</v>
      </c>
      <c r="BW395">
        <v>-0.15613937221254051</v>
      </c>
      <c r="BX395">
        <v>-5.8395722159240368E-2</v>
      </c>
      <c r="BY395">
        <v>-6.1969178727193312E-2</v>
      </c>
      <c r="BZ395">
        <v>-0.13667113261249431</v>
      </c>
      <c r="CA395">
        <v>-4.438036192362043E-2</v>
      </c>
      <c r="CB395">
        <v>-6.1302306907627203E-2</v>
      </c>
      <c r="CC395">
        <v>2.2640430562990359E-2</v>
      </c>
      <c r="CD395">
        <v>0.35763223862933741</v>
      </c>
      <c r="CE395">
        <v>0.1200412949297907</v>
      </c>
      <c r="CF395">
        <v>0.91455909031379656</v>
      </c>
      <c r="CG395">
        <v>19.560400168621062</v>
      </c>
      <c r="CH395">
        <v>4.0813413671297036</v>
      </c>
      <c r="CI395">
        <v>4.5640254483635623</v>
      </c>
      <c r="CJ395">
        <v>55.660836986621582</v>
      </c>
      <c r="CK395">
        <v>41.62215030624602</v>
      </c>
      <c r="CL395">
        <v>-0.31301238077615462</v>
      </c>
      <c r="CM395">
        <v>-0.26339557316264928</v>
      </c>
      <c r="CN395">
        <v>-0.28270671322863661</v>
      </c>
      <c r="CO395">
        <v>-0.29961497512141338</v>
      </c>
      <c r="CP395">
        <v>-0.15502819321899289</v>
      </c>
      <c r="CQ395">
        <v>-0.15822743617875881</v>
      </c>
      <c r="CR395">
        <v>-0.33644665238681992</v>
      </c>
      <c r="CS395">
        <v>-0.16285910974497361</v>
      </c>
      <c r="CT395">
        <v>-0.17749327634915629</v>
      </c>
      <c r="CU395">
        <v>2.655615579656418E-3</v>
      </c>
      <c r="CV395">
        <v>0.1636450677475112</v>
      </c>
      <c r="CW395">
        <v>0.13224469456786039</v>
      </c>
      <c r="CX395">
        <v>0.41774407236157379</v>
      </c>
      <c r="CY395">
        <v>2.5702882393271649</v>
      </c>
      <c r="CZ395">
        <v>2.0325711866779792</v>
      </c>
      <c r="DA395">
        <v>0.34614029151853137</v>
      </c>
      <c r="DB395">
        <v>2.1271280694154671</v>
      </c>
      <c r="DC395">
        <v>1.7516974221479149</v>
      </c>
      <c r="DD395">
        <v>-0.41052294467834238</v>
      </c>
      <c r="DE395">
        <v>-0.49791272757689331</v>
      </c>
      <c r="DF395">
        <v>-0.39267310746760159</v>
      </c>
      <c r="DG395">
        <v>-0.1582346677697323</v>
      </c>
      <c r="DH395">
        <v>-5.8308791466468807E-2</v>
      </c>
      <c r="DI395">
        <v>-6.2329044461929953E-2</v>
      </c>
      <c r="DJ395">
        <v>-0.13733046629410101</v>
      </c>
      <c r="DK395">
        <v>-4.5592137571619368E-2</v>
      </c>
      <c r="DL395">
        <v>-6.3582413650521127E-2</v>
      </c>
      <c r="DM395">
        <v>1.6920364716828229E-2</v>
      </c>
      <c r="DN395">
        <v>0.2760619899957521</v>
      </c>
      <c r="DO395">
        <v>8.8560197204966842E-2</v>
      </c>
      <c r="DP395">
        <v>0.89171343552869331</v>
      </c>
      <c r="DQ395">
        <v>16.057109895874319</v>
      </c>
      <c r="DR395">
        <v>3.3746166997881741</v>
      </c>
      <c r="DS395">
        <v>4.5530132951112963</v>
      </c>
      <c r="DT395">
        <v>55.690643651588118</v>
      </c>
      <c r="DU395">
        <v>41.357352087477103</v>
      </c>
    </row>
    <row r="396" spans="1:125" x14ac:dyDescent="0.2">
      <c r="A396" s="1">
        <v>237289</v>
      </c>
      <c r="B396" t="s">
        <v>519</v>
      </c>
      <c r="C396">
        <v>2</v>
      </c>
      <c r="D396">
        <v>5357</v>
      </c>
      <c r="E396">
        <v>107</v>
      </c>
      <c r="G396" t="s">
        <v>1401</v>
      </c>
      <c r="H396" t="s">
        <v>1741</v>
      </c>
      <c r="I396" t="s">
        <v>1813</v>
      </c>
      <c r="J396">
        <v>25</v>
      </c>
      <c r="K396">
        <v>15</v>
      </c>
      <c r="N396">
        <v>2510</v>
      </c>
      <c r="O396">
        <v>12</v>
      </c>
      <c r="P396">
        <v>12</v>
      </c>
      <c r="Q396">
        <v>0</v>
      </c>
      <c r="R396">
        <v>0</v>
      </c>
      <c r="T396" t="s">
        <v>2048</v>
      </c>
      <c r="W396">
        <v>0</v>
      </c>
      <c r="X396">
        <v>0</v>
      </c>
      <c r="AD396" t="s">
        <v>2415</v>
      </c>
      <c r="AE396" t="s">
        <v>2416</v>
      </c>
      <c r="AF396" t="s">
        <v>2417</v>
      </c>
      <c r="AG396">
        <v>1046457</v>
      </c>
      <c r="AH396">
        <v>1046218</v>
      </c>
      <c r="AI396">
        <v>1046337.5</v>
      </c>
      <c r="AJ396">
        <v>-0.38845255087652558</v>
      </c>
      <c r="AK396">
        <v>-0.52133974357803847</v>
      </c>
      <c r="AL396">
        <v>-0.48893072011707278</v>
      </c>
      <c r="AM396">
        <v>-0.14908951187000341</v>
      </c>
      <c r="AN396">
        <v>-6.0271332931421548E-2</v>
      </c>
      <c r="AO396">
        <v>-5.6303159421369653E-2</v>
      </c>
      <c r="AP396">
        <v>-0.13146017155550069</v>
      </c>
      <c r="AQ396">
        <v>-5.4128484421418488E-2</v>
      </c>
      <c r="AR396">
        <v>-5.8323296141781812E-2</v>
      </c>
      <c r="AS396">
        <v>6.2437066846352928E-3</v>
      </c>
      <c r="AT396">
        <v>0.40165191233449837</v>
      </c>
      <c r="AU396">
        <v>0.147982116431603</v>
      </c>
      <c r="AV396">
        <v>0.23956270162196169</v>
      </c>
      <c r="AW396">
        <v>11.98340214430138</v>
      </c>
      <c r="AX396">
        <v>2.7830507290797861</v>
      </c>
      <c r="AY396">
        <v>0.25974174068770239</v>
      </c>
      <c r="AZ396">
        <v>30.675717770148339</v>
      </c>
      <c r="BA396">
        <v>18.436608716570699</v>
      </c>
      <c r="BB396">
        <v>-0.44313561578897792</v>
      </c>
      <c r="BC396">
        <v>-0.46827910287277941</v>
      </c>
      <c r="BD396">
        <v>-0.366261380099899</v>
      </c>
      <c r="BE396">
        <v>-0.1940220570001524</v>
      </c>
      <c r="BF396">
        <v>-0.1223930206483002</v>
      </c>
      <c r="BG396">
        <v>-9.9844186865805609E-2</v>
      </c>
      <c r="BH396">
        <v>-0.17171916497355019</v>
      </c>
      <c r="BI396">
        <v>-0.13571121725170079</v>
      </c>
      <c r="BJ396">
        <v>-0.12634137580223931</v>
      </c>
      <c r="BK396">
        <v>0.36201824256499571</v>
      </c>
      <c r="BL396">
        <v>7.9733075684366908</v>
      </c>
      <c r="BM396">
        <v>6.6914630952195946</v>
      </c>
      <c r="BN396">
        <v>4.8464515207899082</v>
      </c>
      <c r="BO396">
        <v>53.03763642580784</v>
      </c>
      <c r="BP396">
        <v>51.064949056534189</v>
      </c>
      <c r="BQ396">
        <v>6.3279056692708187</v>
      </c>
      <c r="BR396">
        <v>44.953797084598982</v>
      </c>
      <c r="BS396">
        <v>44.722755258409173</v>
      </c>
      <c r="BT396">
        <v>-0.39729113320225512</v>
      </c>
      <c r="BU396">
        <v>-0.47045682439699571</v>
      </c>
      <c r="BV396">
        <v>-0.37719662454382857</v>
      </c>
      <c r="BW396">
        <v>-0.15557927613217559</v>
      </c>
      <c r="BX396">
        <v>-5.8394513586257482E-2</v>
      </c>
      <c r="BY396">
        <v>-6.1969557153302247E-2</v>
      </c>
      <c r="BZ396">
        <v>-0.13649619981827121</v>
      </c>
      <c r="CA396">
        <v>-4.4379920708899408E-2</v>
      </c>
      <c r="CB396">
        <v>-6.1302301572995932E-2</v>
      </c>
      <c r="CC396">
        <v>1.116525569856109E-2</v>
      </c>
      <c r="CD396">
        <v>0.7176323857992416</v>
      </c>
      <c r="CE396">
        <v>0.36514369910850492</v>
      </c>
      <c r="CF396">
        <v>0.43270354503531883</v>
      </c>
      <c r="CG396">
        <v>24.387852708878921</v>
      </c>
      <c r="CH396">
        <v>10.84952905410055</v>
      </c>
      <c r="CI396">
        <v>1.050689013834601</v>
      </c>
      <c r="CJ396">
        <v>29.56526252473715</v>
      </c>
      <c r="CK396">
        <v>27.98316141386228</v>
      </c>
      <c r="CL396">
        <v>-0.31441436917946108</v>
      </c>
      <c r="CM396">
        <v>-0.26582934597801833</v>
      </c>
      <c r="CN396">
        <v>-0.2853188955326818</v>
      </c>
      <c r="CO396">
        <v>-0.29621881950936951</v>
      </c>
      <c r="CP396">
        <v>-0.15499440187311561</v>
      </c>
      <c r="CQ396">
        <v>-0.15819294800242509</v>
      </c>
      <c r="CR396">
        <v>-0.33263531567061733</v>
      </c>
      <c r="CS396">
        <v>-0.16282362575189821</v>
      </c>
      <c r="CT396">
        <v>-0.17745460440791189</v>
      </c>
      <c r="CU396">
        <v>6.3272691503854272E-3</v>
      </c>
      <c r="CV396">
        <v>0.4472566638373216</v>
      </c>
      <c r="CW396">
        <v>0.36143664843257678</v>
      </c>
      <c r="CX396">
        <v>0.1068472671487847</v>
      </c>
      <c r="CY396">
        <v>2.1297452252581319</v>
      </c>
      <c r="CZ396">
        <v>1.6841919552772211</v>
      </c>
      <c r="DA396">
        <v>8.8533354801863001E-2</v>
      </c>
      <c r="DB396">
        <v>1.7625420624584289</v>
      </c>
      <c r="DC396">
        <v>1.4514595658274181</v>
      </c>
      <c r="DD396">
        <v>-0.40296709036712458</v>
      </c>
      <c r="DE396">
        <v>-0.49853124232451318</v>
      </c>
      <c r="DF396">
        <v>-0.39297412599278853</v>
      </c>
      <c r="DG396">
        <v>-0.15766559813713971</v>
      </c>
      <c r="DH396">
        <v>-5.8307585404527941E-2</v>
      </c>
      <c r="DI396">
        <v>-6.2329427626241413E-2</v>
      </c>
      <c r="DJ396">
        <v>-0.13715424772821139</v>
      </c>
      <c r="DK396">
        <v>-4.5591682905375748E-2</v>
      </c>
      <c r="DL396">
        <v>-6.3582407755507983E-2</v>
      </c>
      <c r="DM396">
        <v>8.2965306404601639E-3</v>
      </c>
      <c r="DN396">
        <v>0.55266911541239927</v>
      </c>
      <c r="DO396">
        <v>0.26871908640884828</v>
      </c>
      <c r="DP396">
        <v>0.42142042278697878</v>
      </c>
      <c r="DQ396">
        <v>19.975565622067641</v>
      </c>
      <c r="DR396">
        <v>8.9496395137158675</v>
      </c>
      <c r="DS396">
        <v>1.0460115385826989</v>
      </c>
      <c r="DT396">
        <v>29.483803082332031</v>
      </c>
      <c r="DU396">
        <v>27.716236388068779</v>
      </c>
    </row>
    <row r="397" spans="1:125" x14ac:dyDescent="0.2">
      <c r="A397" s="1">
        <v>243106</v>
      </c>
      <c r="B397" t="s">
        <v>520</v>
      </c>
      <c r="C397">
        <v>2</v>
      </c>
      <c r="D397">
        <v>5516</v>
      </c>
      <c r="E397">
        <v>215</v>
      </c>
      <c r="G397" t="s">
        <v>1390</v>
      </c>
      <c r="H397" t="s">
        <v>1748</v>
      </c>
      <c r="I397" t="s">
        <v>1817</v>
      </c>
      <c r="J397">
        <v>187</v>
      </c>
      <c r="K397">
        <v>442</v>
      </c>
      <c r="M397">
        <v>1</v>
      </c>
      <c r="N397">
        <v>9390000</v>
      </c>
      <c r="O397">
        <v>202982</v>
      </c>
      <c r="P397">
        <v>381201</v>
      </c>
      <c r="Q397">
        <v>100485</v>
      </c>
      <c r="R397">
        <v>100485</v>
      </c>
      <c r="S397">
        <v>1010</v>
      </c>
      <c r="T397" t="s">
        <v>2049</v>
      </c>
      <c r="U397">
        <v>10465</v>
      </c>
      <c r="W397">
        <v>13</v>
      </c>
      <c r="X397">
        <v>34</v>
      </c>
      <c r="AC397">
        <v>1015</v>
      </c>
      <c r="AD397" t="s">
        <v>2415</v>
      </c>
      <c r="AE397" t="s">
        <v>2416</v>
      </c>
      <c r="AF397" t="s">
        <v>2417</v>
      </c>
      <c r="AG397">
        <v>1046149</v>
      </c>
      <c r="AH397">
        <v>1046525</v>
      </c>
      <c r="AI397">
        <v>1046337</v>
      </c>
      <c r="AJ397">
        <v>-0.1877014552664884</v>
      </c>
      <c r="AK397">
        <v>20.15482002475586</v>
      </c>
      <c r="AL397">
        <v>42.099622857576357</v>
      </c>
      <c r="AM397">
        <v>-0.11445180105020181</v>
      </c>
      <c r="AN397">
        <v>1.1530014128892201</v>
      </c>
      <c r="AO397">
        <v>2.5189113498170448</v>
      </c>
      <c r="AP397">
        <v>-0.1089952577548899</v>
      </c>
      <c r="AQ397">
        <v>0.87103995475913698</v>
      </c>
      <c r="AR397">
        <v>2.5789308817146139</v>
      </c>
      <c r="AS397">
        <v>-1.7972441349993051E-2</v>
      </c>
      <c r="AT397">
        <v>-2.507667898336427E-2</v>
      </c>
      <c r="AU397">
        <v>-2.7988561113507331E-2</v>
      </c>
      <c r="AV397">
        <v>-1.159194844911067E-2</v>
      </c>
      <c r="AW397">
        <v>-4.6298214488231633E-2</v>
      </c>
      <c r="AX397">
        <v>-3.4099964521984202E-2</v>
      </c>
      <c r="AY397">
        <v>-2.9545280309052429E-3</v>
      </c>
      <c r="AZ397">
        <v>-3.9057324453903162E-2</v>
      </c>
      <c r="BA397">
        <v>-4.1698982283225987E-2</v>
      </c>
      <c r="BB397">
        <v>-9.6297704684901661E-2</v>
      </c>
      <c r="BC397">
        <v>17.520244690147639</v>
      </c>
      <c r="BD397">
        <v>23.898263337492828</v>
      </c>
      <c r="BE397">
        <v>-0.1100929690267998</v>
      </c>
      <c r="BF397">
        <v>2.706098412248918</v>
      </c>
      <c r="BG397">
        <v>3.860811295588273</v>
      </c>
      <c r="BH397">
        <v>-9.4149772630978609E-2</v>
      </c>
      <c r="BI397">
        <v>3.228979093129519</v>
      </c>
      <c r="BJ397">
        <v>5.2817877281266687</v>
      </c>
      <c r="BK397">
        <v>-4.2403066071270021E-2</v>
      </c>
      <c r="BL397">
        <v>-6.0771202851001217E-2</v>
      </c>
      <c r="BM397">
        <v>-5.5408067674500718E-2</v>
      </c>
      <c r="BN397">
        <v>-5.8274732322927042E-2</v>
      </c>
      <c r="BO397">
        <v>-7.5310973295281539E-2</v>
      </c>
      <c r="BP397">
        <v>-6.8911158444283374E-2</v>
      </c>
      <c r="BQ397">
        <v>-4.1701861556225163E-2</v>
      </c>
      <c r="BR397">
        <v>-5.5259249306039628E-2</v>
      </c>
      <c r="BS397">
        <v>-5.3127496054724083E-2</v>
      </c>
      <c r="BT397">
        <v>-8.7491675108655992E-2</v>
      </c>
      <c r="BU397">
        <v>23.912892959860571</v>
      </c>
      <c r="BV397">
        <v>39.206804836718547</v>
      </c>
      <c r="BW397">
        <v>-9.2674901225404088E-2</v>
      </c>
      <c r="BX397">
        <v>1.4568572947625931</v>
      </c>
      <c r="BY397">
        <v>2.750319779619808</v>
      </c>
      <c r="BZ397">
        <v>-9.8252630106084968E-2</v>
      </c>
      <c r="CA397">
        <v>0.91944364538088685</v>
      </c>
      <c r="CB397">
        <v>2.654884832913377</v>
      </c>
      <c r="CC397">
        <v>-2.1357432279667309E-2</v>
      </c>
      <c r="CD397">
        <v>-2.8990749971736309E-2</v>
      </c>
      <c r="CE397">
        <v>-2.8374446554551649E-2</v>
      </c>
      <c r="CF397">
        <v>-1.4255443007064659E-2</v>
      </c>
      <c r="CG397">
        <v>-6.2007429579193953E-2</v>
      </c>
      <c r="CH397">
        <v>-4.1116298361404083E-2</v>
      </c>
      <c r="CI397">
        <v>-8.6051575634295344E-3</v>
      </c>
      <c r="CJ397">
        <v>-4.0257817430449462E-2</v>
      </c>
      <c r="CK397">
        <v>-4.6568591132136433E-2</v>
      </c>
      <c r="CL397">
        <v>3.2699346132960563E-2</v>
      </c>
      <c r="CM397">
        <v>-5.4756864942009972E-2</v>
      </c>
      <c r="CN397">
        <v>-5.6403284045466767E-2</v>
      </c>
      <c r="CO397">
        <v>-1.187087243152647E-2</v>
      </c>
      <c r="CP397">
        <v>-6.3180129427892404E-2</v>
      </c>
      <c r="CQ397">
        <v>-6.3754997994442258E-2</v>
      </c>
      <c r="CR397">
        <v>-8.0035870495783498E-4</v>
      </c>
      <c r="CS397">
        <v>-5.585506249042603E-2</v>
      </c>
      <c r="CT397">
        <v>-5.9890031746532561E-2</v>
      </c>
      <c r="CU397">
        <v>-2.6766597736168431E-2</v>
      </c>
      <c r="CV397">
        <v>-3.7670906474759958E-2</v>
      </c>
      <c r="CW397">
        <v>-3.0798676187361249E-2</v>
      </c>
      <c r="CX397">
        <v>-2.5374162959811049E-2</v>
      </c>
      <c r="CY397">
        <v>-5.7796022879547562E-2</v>
      </c>
      <c r="CZ397">
        <v>-4.6462170324512123E-2</v>
      </c>
      <c r="DA397">
        <v>-2.1919779393561621E-2</v>
      </c>
      <c r="DB397">
        <v>-4.8104127170420112E-2</v>
      </c>
      <c r="DC397">
        <v>-4.0259532622593207E-2</v>
      </c>
      <c r="DD397">
        <v>-8.8323647406609945E-2</v>
      </c>
      <c r="DE397">
        <v>25.351183036022981</v>
      </c>
      <c r="DF397">
        <v>40.842492002519663</v>
      </c>
      <c r="DG397">
        <v>-9.3805611418105145E-2</v>
      </c>
      <c r="DH397">
        <v>1.454928136005202</v>
      </c>
      <c r="DI397">
        <v>2.7661522684576458</v>
      </c>
      <c r="DJ397">
        <v>-9.8660726594531983E-2</v>
      </c>
      <c r="DK397">
        <v>0.94509694869583094</v>
      </c>
      <c r="DL397">
        <v>2.7548719497641012</v>
      </c>
      <c r="DM397">
        <v>-1.5949060338868701E-2</v>
      </c>
      <c r="DN397">
        <v>-2.236977533548868E-2</v>
      </c>
      <c r="DO397">
        <v>-2.0923364058458009E-2</v>
      </c>
      <c r="DP397">
        <v>-1.3898419932977879E-2</v>
      </c>
      <c r="DQ397">
        <v>-5.0883973376852971E-2</v>
      </c>
      <c r="DR397">
        <v>-3.3983471680655387E-2</v>
      </c>
      <c r="DS397">
        <v>-8.5945242917080077E-3</v>
      </c>
      <c r="DT397">
        <v>-4.0267328792507259E-2</v>
      </c>
      <c r="DU397">
        <v>-4.6255710699962108E-2</v>
      </c>
    </row>
    <row r="398" spans="1:125" x14ac:dyDescent="0.2">
      <c r="A398" s="1">
        <v>814287</v>
      </c>
      <c r="B398" t="s">
        <v>521</v>
      </c>
      <c r="C398">
        <v>4</v>
      </c>
      <c r="D398">
        <v>9553</v>
      </c>
      <c r="E398">
        <v>30</v>
      </c>
      <c r="G398" t="s">
        <v>1402</v>
      </c>
      <c r="H398" t="s">
        <v>1746</v>
      </c>
      <c r="I398" t="s">
        <v>1816</v>
      </c>
      <c r="J398">
        <v>30</v>
      </c>
      <c r="K398">
        <v>97</v>
      </c>
      <c r="L398" t="s">
        <v>1128</v>
      </c>
      <c r="M398">
        <v>2</v>
      </c>
      <c r="N398">
        <v>392000</v>
      </c>
      <c r="O398">
        <v>14216</v>
      </c>
      <c r="P398">
        <v>21769</v>
      </c>
      <c r="Q398">
        <v>1620</v>
      </c>
      <c r="R398">
        <v>1620</v>
      </c>
      <c r="S398">
        <v>1017</v>
      </c>
      <c r="T398" t="s">
        <v>2050</v>
      </c>
      <c r="U398">
        <v>11419</v>
      </c>
      <c r="W398">
        <v>2</v>
      </c>
      <c r="X398">
        <v>3</v>
      </c>
      <c r="AD398" t="s">
        <v>2415</v>
      </c>
      <c r="AE398" t="s">
        <v>2416</v>
      </c>
      <c r="AF398" t="s">
        <v>2417</v>
      </c>
      <c r="AG398">
        <v>1046627</v>
      </c>
      <c r="AH398">
        <v>1046041</v>
      </c>
      <c r="AI398">
        <v>1046334</v>
      </c>
      <c r="AJ398">
        <v>-0.1480784405604722</v>
      </c>
      <c r="AK398">
        <v>63.066193496552472</v>
      </c>
      <c r="AL398">
        <v>64.998169802720341</v>
      </c>
      <c r="AM398">
        <v>-7.9733834786203953E-2</v>
      </c>
      <c r="AN398">
        <v>6.1994089253423184</v>
      </c>
      <c r="AO398">
        <v>6.5868589953265069</v>
      </c>
      <c r="AP398">
        <v>-9.4924073442179763E-2</v>
      </c>
      <c r="AQ398">
        <v>3.837915026235112</v>
      </c>
      <c r="AR398">
        <v>5.4889262475903644</v>
      </c>
      <c r="AS398">
        <v>-1.8209930640489772E-2</v>
      </c>
      <c r="AT398">
        <v>-2.5087098933990259E-2</v>
      </c>
      <c r="AU398">
        <v>-2.7989117705209801E-2</v>
      </c>
      <c r="AV398">
        <v>-1.3240915093162119E-2</v>
      </c>
      <c r="AW398">
        <v>-4.6375822444338008E-2</v>
      </c>
      <c r="AX398">
        <v>-3.4103415717688879E-2</v>
      </c>
      <c r="AY398">
        <v>-3.658384793049817E-3</v>
      </c>
      <c r="AZ398">
        <v>-3.9157092688045528E-2</v>
      </c>
      <c r="BA398">
        <v>-4.1709308446857107E-2</v>
      </c>
      <c r="BB398">
        <v>-0.10725586515856669</v>
      </c>
      <c r="BC398">
        <v>49.881539877144981</v>
      </c>
      <c r="BD398">
        <v>42.677284787673607</v>
      </c>
      <c r="BE398">
        <v>-2.6848103222141789E-2</v>
      </c>
      <c r="BF398">
        <v>15.14795169054576</v>
      </c>
      <c r="BG398">
        <v>13.008236974124319</v>
      </c>
      <c r="BH398">
        <v>-6.5600229293861903E-2</v>
      </c>
      <c r="BI398">
        <v>13.680478646295279</v>
      </c>
      <c r="BJ398">
        <v>13.20977388042394</v>
      </c>
      <c r="BK398">
        <v>2.1056525452286018E-3</v>
      </c>
      <c r="BL398">
        <v>-6.0713041614602649E-2</v>
      </c>
      <c r="BM398">
        <v>-5.5319893986904872E-2</v>
      </c>
      <c r="BN398">
        <v>-9.9948447527182186E-3</v>
      </c>
      <c r="BO398">
        <v>-7.5392621603433158E-2</v>
      </c>
      <c r="BP398">
        <v>-6.8876158938780005E-2</v>
      </c>
      <c r="BQ398">
        <v>-6.5932759521778713E-3</v>
      </c>
      <c r="BR398">
        <v>-5.5323874252439939E-2</v>
      </c>
      <c r="BS398">
        <v>-5.3110782367255922E-2</v>
      </c>
      <c r="BT398">
        <v>-1.0893960998743891E-2</v>
      </c>
      <c r="BU398">
        <v>56.135316595656882</v>
      </c>
      <c r="BV398">
        <v>44.791284984203813</v>
      </c>
      <c r="BW398">
        <v>-1.5743603308214871E-3</v>
      </c>
      <c r="BX398">
        <v>6.3160156659707773</v>
      </c>
      <c r="BY398">
        <v>6.3822958656168023</v>
      </c>
      <c r="BZ398">
        <v>-2.8402969567015889E-2</v>
      </c>
      <c r="CA398">
        <v>3.999374338324297</v>
      </c>
      <c r="CB398">
        <v>5.5024416679549981</v>
      </c>
      <c r="CC398">
        <v>-1.496173197389614E-2</v>
      </c>
      <c r="CD398">
        <v>-2.8979467712234398E-2</v>
      </c>
      <c r="CE398">
        <v>-2.8361077987930659E-2</v>
      </c>
      <c r="CF398">
        <v>-1.222613585964015E-2</v>
      </c>
      <c r="CG398">
        <v>-6.2118269800280047E-2</v>
      </c>
      <c r="CH398">
        <v>-4.110914132397963E-2</v>
      </c>
      <c r="CI398">
        <v>-7.8693523076805716E-3</v>
      </c>
      <c r="CJ398">
        <v>-4.033523410664501E-2</v>
      </c>
      <c r="CK398">
        <v>-4.6568592126912153E-2</v>
      </c>
      <c r="CL398">
        <v>-0.14065981664040619</v>
      </c>
      <c r="CM398">
        <v>25.520056582900072</v>
      </c>
      <c r="CN398">
        <v>28.275009811393389</v>
      </c>
      <c r="CO398">
        <v>-4.5060690068016683E-2</v>
      </c>
      <c r="CP398">
        <v>20.721742778086409</v>
      </c>
      <c r="CQ398">
        <v>21.39899062811207</v>
      </c>
      <c r="CR398">
        <v>-7.6471225422011749E-2</v>
      </c>
      <c r="CS398">
        <v>19.90936298976861</v>
      </c>
      <c r="CT398">
        <v>22.032546194903698</v>
      </c>
      <c r="CU398">
        <v>1.168978494427908E-2</v>
      </c>
      <c r="CV398">
        <v>-4.5347058094375392E-2</v>
      </c>
      <c r="CW398">
        <v>-3.6658519588832907E-2</v>
      </c>
      <c r="CX398">
        <v>-1.2598754358940161E-2</v>
      </c>
      <c r="CY398">
        <v>-7.2545372944903472E-2</v>
      </c>
      <c r="CZ398">
        <v>-5.7386975464564401E-2</v>
      </c>
      <c r="DA398">
        <v>-4.7370784667737347E-3</v>
      </c>
      <c r="DB398">
        <v>-5.9991944901145969E-2</v>
      </c>
      <c r="DC398">
        <v>-4.9418765543543561E-2</v>
      </c>
      <c r="DD398">
        <v>-8.4847974714710478E-2</v>
      </c>
      <c r="DE398">
        <v>57.364921997606082</v>
      </c>
      <c r="DF398">
        <v>44.357592743218888</v>
      </c>
      <c r="DG398">
        <v>-3.276637219842541E-2</v>
      </c>
      <c r="DH398">
        <v>6.3281582433317789</v>
      </c>
      <c r="DI398">
        <v>6.2158311940047053</v>
      </c>
      <c r="DJ398">
        <v>-5.9561669366761091E-2</v>
      </c>
      <c r="DK398">
        <v>3.987093897598232</v>
      </c>
      <c r="DL398">
        <v>5.4245421133517793</v>
      </c>
      <c r="DM398">
        <v>-1.5658366099999401E-2</v>
      </c>
      <c r="DN398">
        <v>-2.2382190925491829E-2</v>
      </c>
      <c r="DO398">
        <v>-2.092384849922703E-2</v>
      </c>
      <c r="DP398">
        <v>-1.6141445377934549E-2</v>
      </c>
      <c r="DQ398">
        <v>-5.1014313304922579E-2</v>
      </c>
      <c r="DR398">
        <v>-3.3995857231127788E-2</v>
      </c>
      <c r="DS398">
        <v>-9.1827647688718823E-3</v>
      </c>
      <c r="DT398">
        <v>-4.0352102148681013E-2</v>
      </c>
      <c r="DU398">
        <v>-4.6265608714264522E-2</v>
      </c>
    </row>
    <row r="399" spans="1:125" x14ac:dyDescent="0.2">
      <c r="A399" s="1">
        <v>234056</v>
      </c>
      <c r="B399" t="s">
        <v>522</v>
      </c>
      <c r="C399">
        <v>2</v>
      </c>
      <c r="D399">
        <v>5086</v>
      </c>
      <c r="E399">
        <v>15</v>
      </c>
      <c r="G399" t="s">
        <v>1403</v>
      </c>
      <c r="H399" t="s">
        <v>1741</v>
      </c>
      <c r="I399" t="s">
        <v>1813</v>
      </c>
      <c r="J399">
        <v>18</v>
      </c>
      <c r="K399">
        <v>6</v>
      </c>
      <c r="N399">
        <v>430</v>
      </c>
      <c r="O399">
        <v>26</v>
      </c>
      <c r="P399">
        <v>26</v>
      </c>
      <c r="Q399">
        <v>0</v>
      </c>
      <c r="R399">
        <v>0</v>
      </c>
      <c r="T399" t="s">
        <v>2051</v>
      </c>
      <c r="W399">
        <v>0</v>
      </c>
      <c r="X399">
        <v>0</v>
      </c>
      <c r="AD399" t="s">
        <v>2415</v>
      </c>
      <c r="AE399" t="s">
        <v>2416</v>
      </c>
      <c r="AF399" t="s">
        <v>2417</v>
      </c>
      <c r="AG399">
        <v>1046345</v>
      </c>
      <c r="AH399">
        <v>1046322</v>
      </c>
      <c r="AI399">
        <v>1046333.5</v>
      </c>
      <c r="AJ399">
        <v>-0.39354461948967662</v>
      </c>
      <c r="AK399">
        <v>-0.52195972415508385</v>
      </c>
      <c r="AL399">
        <v>-0.48924996894979572</v>
      </c>
      <c r="AM399">
        <v>-0.1461064726994992</v>
      </c>
      <c r="AN399">
        <v>-6.0260005611324351E-2</v>
      </c>
      <c r="AO399">
        <v>-5.6297148797606E-2</v>
      </c>
      <c r="AP399">
        <v>-0.1304362996271039</v>
      </c>
      <c r="AQ399">
        <v>-5.4123885124878673E-2</v>
      </c>
      <c r="AR399">
        <v>-5.8320018502073932E-2</v>
      </c>
      <c r="AS399">
        <v>2.377033601518674E-2</v>
      </c>
      <c r="AT399">
        <v>2.4659021142990438</v>
      </c>
      <c r="AU399">
        <v>0.99919681463464416</v>
      </c>
      <c r="AV399">
        <v>1.8917210824352319E-2</v>
      </c>
      <c r="AW399">
        <v>5.5058193458812026</v>
      </c>
      <c r="AX399">
        <v>1.2661203977666711</v>
      </c>
      <c r="AY399">
        <v>3.0372410347718481E-2</v>
      </c>
      <c r="AZ399">
        <v>14.13692224570876</v>
      </c>
      <c r="BA399">
        <v>8.4867401255280992</v>
      </c>
      <c r="BB399">
        <v>-0.44986240737829358</v>
      </c>
      <c r="BC399">
        <v>-0.46887131339392729</v>
      </c>
      <c r="BD399">
        <v>-0.36648113999601079</v>
      </c>
      <c r="BE399">
        <v>-0.186647610225295</v>
      </c>
      <c r="BF399">
        <v>-0.1223631936049948</v>
      </c>
      <c r="BG399">
        <v>-9.9832649094088149E-2</v>
      </c>
      <c r="BH399">
        <v>-0.16835230213004149</v>
      </c>
      <c r="BI399">
        <v>-0.13569109841968241</v>
      </c>
      <c r="BJ399">
        <v>-0.12633254729874141</v>
      </c>
      <c r="BK399">
        <v>0.84785291066974966</v>
      </c>
      <c r="BL399">
        <v>62.452651139023232</v>
      </c>
      <c r="BM399">
        <v>60.906183795656908</v>
      </c>
      <c r="BN399">
        <v>0.90753174142383475</v>
      </c>
      <c r="BO399">
        <v>45.122487231387836</v>
      </c>
      <c r="BP399">
        <v>47.788498763031832</v>
      </c>
      <c r="BQ399">
        <v>1.0924473901061811</v>
      </c>
      <c r="BR399">
        <v>39.478098247575993</v>
      </c>
      <c r="BS399">
        <v>41.509426787730192</v>
      </c>
      <c r="BT399">
        <v>-0.40514922280388782</v>
      </c>
      <c r="BU399">
        <v>-0.47118796612925762</v>
      </c>
      <c r="BV399">
        <v>-0.37749335089866842</v>
      </c>
      <c r="BW399">
        <v>-0.15016187960388941</v>
      </c>
      <c r="BX399">
        <v>-5.8380366938424057E-2</v>
      </c>
      <c r="BY399">
        <v>-6.196299319016163E-2</v>
      </c>
      <c r="BZ399">
        <v>-0.1347531921300365</v>
      </c>
      <c r="CA399">
        <v>-4.4375129245848161E-2</v>
      </c>
      <c r="CB399">
        <v>-6.1298925833607291E-2</v>
      </c>
      <c r="CC399">
        <v>3.4703809237814728E-2</v>
      </c>
      <c r="CD399">
        <v>4.3293354452237693</v>
      </c>
      <c r="CE399">
        <v>2.2686905528854902</v>
      </c>
      <c r="CF399">
        <v>4.0039163726404418E-2</v>
      </c>
      <c r="CG399">
        <v>11.22243804907515</v>
      </c>
      <c r="CH399">
        <v>4.9853236708939344</v>
      </c>
      <c r="CI399">
        <v>0.12578210171215989</v>
      </c>
      <c r="CJ399">
        <v>13.623760565968301</v>
      </c>
      <c r="CK399">
        <v>12.89021379456293</v>
      </c>
      <c r="CL399">
        <v>-0.32551891463195248</v>
      </c>
      <c r="CM399">
        <v>-0.26731824228859702</v>
      </c>
      <c r="CN399">
        <v>-0.28691693647162719</v>
      </c>
      <c r="CO399">
        <v>-0.26094100718542179</v>
      </c>
      <c r="CP399">
        <v>-0.1547578624519744</v>
      </c>
      <c r="CQ399">
        <v>-0.15795153076808949</v>
      </c>
      <c r="CR399">
        <v>-0.29304477956539748</v>
      </c>
      <c r="CS399">
        <v>-0.16257523780037039</v>
      </c>
      <c r="CT399">
        <v>-0.1771839008192006</v>
      </c>
      <c r="CU399">
        <v>5.7717616984660353E-2</v>
      </c>
      <c r="CV399">
        <v>2.8319219363495112</v>
      </c>
      <c r="CW399">
        <v>2.2885302534039762</v>
      </c>
      <c r="CX399">
        <v>-5.2851456345498871E-2</v>
      </c>
      <c r="CY399">
        <v>0.9436678796876572</v>
      </c>
      <c r="CZ399">
        <v>0.74624787073671783</v>
      </c>
      <c r="DA399">
        <v>-4.3791899968018813E-2</v>
      </c>
      <c r="DB399">
        <v>0.78096435142024889</v>
      </c>
      <c r="DC399">
        <v>0.64312687573377203</v>
      </c>
      <c r="DD399">
        <v>-0.41094804805686641</v>
      </c>
      <c r="DE399">
        <v>-0.49930635341643342</v>
      </c>
      <c r="DF399">
        <v>-0.39328323192202119</v>
      </c>
      <c r="DG399">
        <v>-0.15216590322941931</v>
      </c>
      <c r="DH399">
        <v>-5.8293457579224058E-2</v>
      </c>
      <c r="DI399">
        <v>-6.2322825869674532E-2</v>
      </c>
      <c r="DJ399">
        <v>-0.13539984813141209</v>
      </c>
      <c r="DK399">
        <v>-4.5586757887830412E-2</v>
      </c>
      <c r="DL399">
        <v>-6.3578904916079523E-2</v>
      </c>
      <c r="DM399">
        <v>2.584446953591138E-2</v>
      </c>
      <c r="DN399">
        <v>3.3343532362207049</v>
      </c>
      <c r="DO399">
        <v>1.669792915871797</v>
      </c>
      <c r="DP399">
        <v>3.8982193280929917E-2</v>
      </c>
      <c r="DQ399">
        <v>9.192006468983946</v>
      </c>
      <c r="DR399">
        <v>4.1122943824880229</v>
      </c>
      <c r="DS399">
        <v>0.1251979785199194</v>
      </c>
      <c r="DT399">
        <v>13.58615896562296</v>
      </c>
      <c r="DU399">
        <v>12.76718625618143</v>
      </c>
    </row>
    <row r="400" spans="1:125" x14ac:dyDescent="0.2">
      <c r="A400" s="1">
        <v>846167</v>
      </c>
      <c r="B400" t="s">
        <v>523</v>
      </c>
      <c r="C400">
        <v>4</v>
      </c>
      <c r="D400">
        <v>10852</v>
      </c>
      <c r="E400">
        <v>119</v>
      </c>
      <c r="G400" t="s">
        <v>1166</v>
      </c>
      <c r="H400" t="s">
        <v>1741</v>
      </c>
      <c r="I400" t="s">
        <v>1813</v>
      </c>
      <c r="J400">
        <v>2</v>
      </c>
      <c r="K400">
        <v>27</v>
      </c>
      <c r="N400">
        <v>860</v>
      </c>
      <c r="O400">
        <v>16</v>
      </c>
      <c r="P400">
        <v>16</v>
      </c>
      <c r="Q400">
        <v>0</v>
      </c>
      <c r="R400">
        <v>0</v>
      </c>
      <c r="T400" t="s">
        <v>2052</v>
      </c>
      <c r="W400">
        <v>0</v>
      </c>
      <c r="X400">
        <v>0</v>
      </c>
      <c r="AD400" t="s">
        <v>2415</v>
      </c>
      <c r="AE400" t="s">
        <v>2416</v>
      </c>
      <c r="AF400" t="s">
        <v>2417</v>
      </c>
      <c r="AG400">
        <v>1046386</v>
      </c>
      <c r="AH400">
        <v>1046276</v>
      </c>
      <c r="AI400">
        <v>1046331</v>
      </c>
      <c r="AJ400">
        <v>-0.37111642872566142</v>
      </c>
      <c r="AK400">
        <v>-0.52183155509348311</v>
      </c>
      <c r="AL400">
        <v>-0.48918397039303091</v>
      </c>
      <c r="AM400">
        <v>-0.1453125481509264</v>
      </c>
      <c r="AN400">
        <v>-6.0268096554250923E-2</v>
      </c>
      <c r="AO400">
        <v>-5.6301442100294308E-2</v>
      </c>
      <c r="AP400">
        <v>-0.13016380000102251</v>
      </c>
      <c r="AQ400">
        <v>-5.4127170336692829E-2</v>
      </c>
      <c r="AR400">
        <v>-5.8322359673293842E-2</v>
      </c>
      <c r="AS400">
        <v>-8.673795908644772E-3</v>
      </c>
      <c r="AT400">
        <v>1.22040499724832</v>
      </c>
      <c r="AU400">
        <v>0.48560333086309759</v>
      </c>
      <c r="AV400">
        <v>1.2575023189644589E-2</v>
      </c>
      <c r="AW400">
        <v>8.9759529878920112</v>
      </c>
      <c r="AX400">
        <v>2.078761646684411</v>
      </c>
      <c r="AY400">
        <v>2.377946650189211E-2</v>
      </c>
      <c r="AZ400">
        <v>22.996991276658541</v>
      </c>
      <c r="BA400">
        <v>13.817026870729491</v>
      </c>
      <c r="BB400">
        <v>-0.40572609108048568</v>
      </c>
      <c r="BC400">
        <v>-0.4687902910297424</v>
      </c>
      <c r="BD400">
        <v>-0.36644501052570921</v>
      </c>
      <c r="BE400">
        <v>-0.18217998740704239</v>
      </c>
      <c r="BF400">
        <v>-0.12238491202353879</v>
      </c>
      <c r="BG400">
        <v>-9.9839470599604352E-2</v>
      </c>
      <c r="BH400">
        <v>-0.16571084680778189</v>
      </c>
      <c r="BI400">
        <v>-0.1357037074406075</v>
      </c>
      <c r="BJ400">
        <v>-0.12633731396214301</v>
      </c>
      <c r="BK400">
        <v>5.6757980081242353E-2</v>
      </c>
      <c r="BL400">
        <v>13.640503235384131</v>
      </c>
      <c r="BM400">
        <v>13.53237416845672</v>
      </c>
      <c r="BN400">
        <v>0.48542861878999022</v>
      </c>
      <c r="BO400">
        <v>40.838400601501156</v>
      </c>
      <c r="BP400">
        <v>40.654216188025742</v>
      </c>
      <c r="BQ400">
        <v>0.56827681132544228</v>
      </c>
      <c r="BR400">
        <v>33.043135064862618</v>
      </c>
      <c r="BS400">
        <v>33.403122865002963</v>
      </c>
      <c r="BT400">
        <v>-0.3687112457481268</v>
      </c>
      <c r="BU400">
        <v>-0.47111092194276277</v>
      </c>
      <c r="BV400">
        <v>-0.3774636506824694</v>
      </c>
      <c r="BW400">
        <v>-0.14701875925080651</v>
      </c>
      <c r="BX400">
        <v>-5.8393456500631838E-2</v>
      </c>
      <c r="BY400">
        <v>-6.1968519789316147E-2</v>
      </c>
      <c r="BZ400">
        <v>-0.1324714847624755</v>
      </c>
      <c r="CA400">
        <v>-4.4378566447716997E-2</v>
      </c>
      <c r="CB400">
        <v>-6.1301438051757848E-2</v>
      </c>
      <c r="CC400">
        <v>4.7926039982454018E-2</v>
      </c>
      <c r="CD400">
        <v>9.4713892122617498</v>
      </c>
      <c r="CE400">
        <v>8.3702044483201252</v>
      </c>
      <c r="CF400">
        <v>0.11059438009631931</v>
      </c>
      <c r="CG400">
        <v>40.950863128287637</v>
      </c>
      <c r="CH400">
        <v>27.950898509176991</v>
      </c>
      <c r="CI400">
        <v>0.18943230871237579</v>
      </c>
      <c r="CJ400">
        <v>36.046116041360762</v>
      </c>
      <c r="CK400">
        <v>44.170642791326692</v>
      </c>
      <c r="CL400">
        <v>-0.27660856351984547</v>
      </c>
      <c r="CM400">
        <v>-0.26701044160900622</v>
      </c>
      <c r="CN400">
        <v>-0.28658657223905681</v>
      </c>
      <c r="CO400">
        <v>-0.25155195138593262</v>
      </c>
      <c r="CP400">
        <v>-0.154926819181361</v>
      </c>
      <c r="CQ400">
        <v>-0.15812397164975781</v>
      </c>
      <c r="CR400">
        <v>-0.28250790870701747</v>
      </c>
      <c r="CS400">
        <v>-0.1627526577657474</v>
      </c>
      <c r="CT400">
        <v>-0.17737726052542291</v>
      </c>
      <c r="CU400">
        <v>-3.7412781068571321E-2</v>
      </c>
      <c r="CV400">
        <v>1.3930974570212431</v>
      </c>
      <c r="CW400">
        <v>1.12578867925056</v>
      </c>
      <c r="CX400">
        <v>-5.7441802904419033E-2</v>
      </c>
      <c r="CY400">
        <v>1.5790664576718401</v>
      </c>
      <c r="CZ400">
        <v>1.2487179160262729</v>
      </c>
      <c r="DA400">
        <v>-4.7595429292490221E-2</v>
      </c>
      <c r="DB400">
        <v>1.3068095537621309</v>
      </c>
      <c r="DC400">
        <v>1.0761622454267969</v>
      </c>
      <c r="DD400">
        <v>-0.38272682590837198</v>
      </c>
      <c r="DE400">
        <v>-0.49923332885606619</v>
      </c>
      <c r="DF400">
        <v>-0.39325693326702582</v>
      </c>
      <c r="DG400">
        <v>-0.15088223718207389</v>
      </c>
      <c r="DH400">
        <v>-5.8306487253351559E-2</v>
      </c>
      <c r="DI400">
        <v>-6.2328594415185179E-2</v>
      </c>
      <c r="DJ400">
        <v>-0.13433927363765169</v>
      </c>
      <c r="DK400">
        <v>-4.5590458067936088E-2</v>
      </c>
      <c r="DL400">
        <v>-6.3581704240371559E-2</v>
      </c>
      <c r="DM400">
        <v>-2.1690775979623109E-3</v>
      </c>
      <c r="DN400">
        <v>2.0592922097912361</v>
      </c>
      <c r="DO400">
        <v>1.0386082528813321</v>
      </c>
      <c r="DP400">
        <v>3.8130665361323222E-2</v>
      </c>
      <c r="DQ400">
        <v>14.416687103478941</v>
      </c>
      <c r="DR400">
        <v>5.369136663594146</v>
      </c>
      <c r="DS400">
        <v>0.15521979379292231</v>
      </c>
      <c r="DT400">
        <v>30.341879442391519</v>
      </c>
      <c r="DU400">
        <v>29.092907350055871</v>
      </c>
    </row>
    <row r="401" spans="1:125" x14ac:dyDescent="0.2">
      <c r="A401" s="1">
        <v>652311</v>
      </c>
      <c r="B401" t="s">
        <v>524</v>
      </c>
      <c r="C401">
        <v>4</v>
      </c>
      <c r="D401">
        <v>2728</v>
      </c>
      <c r="E401">
        <v>14</v>
      </c>
      <c r="G401" t="s">
        <v>1404</v>
      </c>
      <c r="H401" t="s">
        <v>1741</v>
      </c>
      <c r="I401" t="s">
        <v>1813</v>
      </c>
      <c r="J401">
        <v>11</v>
      </c>
      <c r="K401">
        <v>72</v>
      </c>
      <c r="N401">
        <v>58273</v>
      </c>
      <c r="O401">
        <v>10</v>
      </c>
      <c r="P401">
        <v>10</v>
      </c>
      <c r="Q401">
        <v>0</v>
      </c>
      <c r="R401">
        <v>0</v>
      </c>
      <c r="T401" t="s">
        <v>2053</v>
      </c>
      <c r="U401">
        <v>11378</v>
      </c>
      <c r="W401">
        <v>0</v>
      </c>
      <c r="X401">
        <v>0</v>
      </c>
      <c r="AD401" t="s">
        <v>2415</v>
      </c>
      <c r="AE401" t="s">
        <v>2416</v>
      </c>
      <c r="AF401" t="s">
        <v>2417</v>
      </c>
      <c r="AG401">
        <v>1046528</v>
      </c>
      <c r="AH401">
        <v>1046133</v>
      </c>
      <c r="AI401">
        <v>1046330.5</v>
      </c>
      <c r="AJ401">
        <v>-0.26286445047816109</v>
      </c>
      <c r="AK401">
        <v>-0.50471860082910336</v>
      </c>
      <c r="AL401">
        <v>-0.4803719351847997</v>
      </c>
      <c r="AM401">
        <v>-0.14936637501257841</v>
      </c>
      <c r="AN401">
        <v>-6.0272951120006857E-2</v>
      </c>
      <c r="AO401">
        <v>-5.6304018081907312E-2</v>
      </c>
      <c r="AP401">
        <v>-0.1315551996069233</v>
      </c>
      <c r="AQ401">
        <v>-5.4129141463781318E-2</v>
      </c>
      <c r="AR401">
        <v>-5.8323764376025787E-2</v>
      </c>
      <c r="AS401">
        <v>-1.714763598856461E-2</v>
      </c>
      <c r="AT401">
        <v>-6.7109223239201071E-3</v>
      </c>
      <c r="AU401">
        <v>-2.0410477998224031E-2</v>
      </c>
      <c r="AV401">
        <v>0.63002222380418982</v>
      </c>
      <c r="AW401">
        <v>14.38936146942887</v>
      </c>
      <c r="AX401">
        <v>3.3464819949960858</v>
      </c>
      <c r="AY401">
        <v>0.66563917735889888</v>
      </c>
      <c r="AZ401">
        <v>36.818698964940182</v>
      </c>
      <c r="BA401">
        <v>22.13227419324366</v>
      </c>
      <c r="BB401">
        <v>-0.29709800857876978</v>
      </c>
      <c r="BC401">
        <v>-0.45477431499082899</v>
      </c>
      <c r="BD401">
        <v>-0.36124741384493109</v>
      </c>
      <c r="BE401">
        <v>-0.19471694296733391</v>
      </c>
      <c r="BF401">
        <v>-0.1223981686639246</v>
      </c>
      <c r="BG401">
        <v>-9.9845648430341619E-2</v>
      </c>
      <c r="BH401">
        <v>-0.1719868833378714</v>
      </c>
      <c r="BI401">
        <v>-0.1357128410555043</v>
      </c>
      <c r="BJ401">
        <v>-0.1263420435941274</v>
      </c>
      <c r="BK401">
        <v>-4.7373305577288118E-2</v>
      </c>
      <c r="BL401">
        <v>-1.246721595737524E-2</v>
      </c>
      <c r="BM401">
        <v>-2.1788200068185489E-2</v>
      </c>
      <c r="BN401">
        <v>6.2161323195146263</v>
      </c>
      <c r="BO401">
        <v>44.310668751609967</v>
      </c>
      <c r="BP401">
        <v>39.24171786684439</v>
      </c>
      <c r="BQ401">
        <v>5.6213444627804634</v>
      </c>
      <c r="BR401">
        <v>35.739231815546162</v>
      </c>
      <c r="BS401">
        <v>32.169305872877032</v>
      </c>
      <c r="BT401">
        <v>-0.25593172218486349</v>
      </c>
      <c r="BU401">
        <v>-0.45720929191348858</v>
      </c>
      <c r="BV401">
        <v>-0.3720395667015064</v>
      </c>
      <c r="BW401">
        <v>-0.156120386965064</v>
      </c>
      <c r="BX401">
        <v>-5.839835848748523E-2</v>
      </c>
      <c r="BY401">
        <v>-6.1971203935141113E-2</v>
      </c>
      <c r="BZ401">
        <v>-0.13664779567833499</v>
      </c>
      <c r="CA401">
        <v>-4.4380725231378058E-2</v>
      </c>
      <c r="CB401">
        <v>-6.1302998552892472E-2</v>
      </c>
      <c r="CC401">
        <v>-2.0384056770531778E-2</v>
      </c>
      <c r="CD401">
        <v>-1.5820236294693259E-3</v>
      </c>
      <c r="CE401">
        <v>-1.405135518124765E-2</v>
      </c>
      <c r="CF401">
        <v>1.510588141961779</v>
      </c>
      <c r="CG401">
        <v>31.15369454348064</v>
      </c>
      <c r="CH401">
        <v>12.07712052662326</v>
      </c>
      <c r="CI401">
        <v>3.8813015138985278</v>
      </c>
      <c r="CJ401">
        <v>45.850923342790011</v>
      </c>
      <c r="CK401">
        <v>40.981167370821233</v>
      </c>
      <c r="CL401">
        <v>-4.0537704288509863E-2</v>
      </c>
      <c r="CM401">
        <v>-0.22591332435936529</v>
      </c>
      <c r="CN401">
        <v>-0.2424768008796003</v>
      </c>
      <c r="CO401">
        <v>-0.2994930393318096</v>
      </c>
      <c r="CP401">
        <v>-0.15502819321899289</v>
      </c>
      <c r="CQ401">
        <v>-0.15822743617875881</v>
      </c>
      <c r="CR401">
        <v>-0.33630980990813958</v>
      </c>
      <c r="CS401">
        <v>-0.16285910974497361</v>
      </c>
      <c r="CT401">
        <v>-0.17749327634915629</v>
      </c>
      <c r="CU401">
        <v>-6.2259177998984352E-2</v>
      </c>
      <c r="CV401">
        <v>-2.4492676173785061E-2</v>
      </c>
      <c r="CW401">
        <v>-1.979301376112827E-2</v>
      </c>
      <c r="CX401">
        <v>0.38945393653178462</v>
      </c>
      <c r="CY401">
        <v>2.5702882393271649</v>
      </c>
      <c r="CZ401">
        <v>2.0325711866779792</v>
      </c>
      <c r="DA401">
        <v>0.32269928116327062</v>
      </c>
      <c r="DB401">
        <v>2.1271280694154671</v>
      </c>
      <c r="DC401">
        <v>1.7516974221479149</v>
      </c>
      <c r="DD401">
        <v>-0.2381506701374359</v>
      </c>
      <c r="DE401">
        <v>-0.48366079546091112</v>
      </c>
      <c r="DF401">
        <v>-0.38723522006246258</v>
      </c>
      <c r="DG401">
        <v>-0.15818371111607679</v>
      </c>
      <c r="DH401">
        <v>-5.8311440146747523E-2</v>
      </c>
      <c r="DI401">
        <v>-6.2331028862513481E-2</v>
      </c>
      <c r="DJ401">
        <v>-0.1372917803473446</v>
      </c>
      <c r="DK401">
        <v>-4.5592500423329817E-2</v>
      </c>
      <c r="DL401">
        <v>-6.3583093971221152E-2</v>
      </c>
      <c r="DM401">
        <v>-1.4155702868308971E-2</v>
      </c>
      <c r="DN401">
        <v>8.3311444296553395E-3</v>
      </c>
      <c r="DO401">
        <v>-5.2892493599041744E-3</v>
      </c>
      <c r="DP401">
        <v>1.336172304611557</v>
      </c>
      <c r="DQ401">
        <v>23.097325905761839</v>
      </c>
      <c r="DR401">
        <v>8.6110195283178541</v>
      </c>
      <c r="DS401">
        <v>4.0011251297577024</v>
      </c>
      <c r="DT401">
        <v>48.571242988474452</v>
      </c>
      <c r="DU401">
        <v>46.576422931351168</v>
      </c>
    </row>
    <row r="402" spans="1:125" x14ac:dyDescent="0.2">
      <c r="A402" s="1">
        <v>175179</v>
      </c>
      <c r="B402" t="s">
        <v>525</v>
      </c>
      <c r="C402">
        <v>2</v>
      </c>
      <c r="D402">
        <v>3380</v>
      </c>
      <c r="E402">
        <v>17</v>
      </c>
      <c r="G402" t="s">
        <v>1405</v>
      </c>
      <c r="H402" t="s">
        <v>1741</v>
      </c>
      <c r="I402" t="s">
        <v>1813</v>
      </c>
      <c r="J402">
        <v>3</v>
      </c>
      <c r="K402">
        <v>1</v>
      </c>
      <c r="N402">
        <v>2510</v>
      </c>
      <c r="O402">
        <v>10</v>
      </c>
      <c r="P402">
        <v>10</v>
      </c>
      <c r="Q402">
        <v>0</v>
      </c>
      <c r="R402">
        <v>0</v>
      </c>
      <c r="T402" t="s">
        <v>2054</v>
      </c>
      <c r="U402">
        <v>10470</v>
      </c>
      <c r="W402">
        <v>0</v>
      </c>
      <c r="X402">
        <v>0</v>
      </c>
      <c r="AD402" t="s">
        <v>2415</v>
      </c>
      <c r="AE402" t="s">
        <v>2416</v>
      </c>
      <c r="AF402" t="s">
        <v>2417</v>
      </c>
      <c r="AG402">
        <v>1046666</v>
      </c>
      <c r="AH402">
        <v>1045993</v>
      </c>
      <c r="AI402">
        <v>1046329.5</v>
      </c>
      <c r="AJ402">
        <v>-0.38591381251118179</v>
      </c>
      <c r="AK402">
        <v>-0.52133974357803847</v>
      </c>
      <c r="AL402">
        <v>-0.48893072011707278</v>
      </c>
      <c r="AM402">
        <v>-0.1490887504404389</v>
      </c>
      <c r="AN402">
        <v>-6.0272951120006857E-2</v>
      </c>
      <c r="AO402">
        <v>-5.6304018081907312E-2</v>
      </c>
      <c r="AP402">
        <v>-0.131459910209165</v>
      </c>
      <c r="AQ402">
        <v>-5.4129141463781318E-2</v>
      </c>
      <c r="AR402">
        <v>-5.8323764376025787E-2</v>
      </c>
      <c r="AS402">
        <v>1.91935925104807E-3</v>
      </c>
      <c r="AT402">
        <v>0.40165191233449837</v>
      </c>
      <c r="AU402">
        <v>0.147982116431603</v>
      </c>
      <c r="AV402">
        <v>0.2391396991279518</v>
      </c>
      <c r="AW402">
        <v>14.38936146942887</v>
      </c>
      <c r="AX402">
        <v>3.3464819949960858</v>
      </c>
      <c r="AY402">
        <v>0.25930201360135913</v>
      </c>
      <c r="AZ402">
        <v>36.818698964940182</v>
      </c>
      <c r="BA402">
        <v>22.13227419324366</v>
      </c>
      <c r="BB402">
        <v>-0.4373302462838633</v>
      </c>
      <c r="BC402">
        <v>-0.46825963540066889</v>
      </c>
      <c r="BD402">
        <v>-0.36622609654568311</v>
      </c>
      <c r="BE402">
        <v>-0.19397051310122951</v>
      </c>
      <c r="BF402">
        <v>-0.1223976464550459</v>
      </c>
      <c r="BG402">
        <v>-9.9845651283175227E-2</v>
      </c>
      <c r="BH402">
        <v>-0.1716632199937419</v>
      </c>
      <c r="BI402">
        <v>-0.1357127870681418</v>
      </c>
      <c r="BJ402">
        <v>-0.1263420418134269</v>
      </c>
      <c r="BK402">
        <v>0.45600897224112108</v>
      </c>
      <c r="BL402">
        <v>7.5734695750391738</v>
      </c>
      <c r="BM402">
        <v>6.4533384331985344</v>
      </c>
      <c r="BN402">
        <v>7.2797377821361424</v>
      </c>
      <c r="BO402">
        <v>81.070487395658532</v>
      </c>
      <c r="BP402">
        <v>80.552062696505487</v>
      </c>
      <c r="BQ402">
        <v>8.6249278992314906</v>
      </c>
      <c r="BR402">
        <v>67.852295180344115</v>
      </c>
      <c r="BS402">
        <v>68.013473252387357</v>
      </c>
      <c r="BT402">
        <v>-0.3933733475112981</v>
      </c>
      <c r="BU402">
        <v>-0.47045682439699571</v>
      </c>
      <c r="BV402">
        <v>-0.37719662454382857</v>
      </c>
      <c r="BW402">
        <v>-0.15557789332570099</v>
      </c>
      <c r="BX402">
        <v>-5.8396534535947973E-2</v>
      </c>
      <c r="BY402">
        <v>-6.1970494862322353E-2</v>
      </c>
      <c r="BZ402">
        <v>-0.13649575491040741</v>
      </c>
      <c r="CA402">
        <v>-4.4380605203621012E-2</v>
      </c>
      <c r="CB402">
        <v>-6.1302783821480022E-2</v>
      </c>
      <c r="CC402">
        <v>5.3575854575756117E-3</v>
      </c>
      <c r="CD402">
        <v>0.7176323857992416</v>
      </c>
      <c r="CE402">
        <v>0.36514369910850492</v>
      </c>
      <c r="CF402">
        <v>0.43195076276905942</v>
      </c>
      <c r="CG402">
        <v>29.277863868234601</v>
      </c>
      <c r="CH402">
        <v>13.02766248214872</v>
      </c>
      <c r="CI402">
        <v>1.048915862118966</v>
      </c>
      <c r="CJ402">
        <v>35.486391823708431</v>
      </c>
      <c r="CK402">
        <v>33.589113386744913</v>
      </c>
      <c r="CL402">
        <v>-0.30887800710116248</v>
      </c>
      <c r="CM402">
        <v>-0.26582934597801833</v>
      </c>
      <c r="CN402">
        <v>-0.2853188955326818</v>
      </c>
      <c r="CO402">
        <v>-0.29620981474351221</v>
      </c>
      <c r="CP402">
        <v>-0.15502819321899289</v>
      </c>
      <c r="CQ402">
        <v>-0.15822743617875881</v>
      </c>
      <c r="CR402">
        <v>-0.33262521006926882</v>
      </c>
      <c r="CS402">
        <v>-0.16285910974497361</v>
      </c>
      <c r="CT402">
        <v>-0.17749327634915629</v>
      </c>
      <c r="CU402">
        <v>-6.3522777594658027E-3</v>
      </c>
      <c r="CV402">
        <v>0.4472566638373216</v>
      </c>
      <c r="CW402">
        <v>0.36143664843257678</v>
      </c>
      <c r="CX402">
        <v>0.10654110653755219</v>
      </c>
      <c r="CY402">
        <v>2.5702882393271649</v>
      </c>
      <c r="CZ402">
        <v>2.0325711866779792</v>
      </c>
      <c r="DA402">
        <v>8.8279672242632695E-2</v>
      </c>
      <c r="DB402">
        <v>2.1271280694154671</v>
      </c>
      <c r="DC402">
        <v>1.7516974221479149</v>
      </c>
      <c r="DD402">
        <v>-0.39898804667812082</v>
      </c>
      <c r="DE402">
        <v>-0.49853124232451318</v>
      </c>
      <c r="DF402">
        <v>-0.39297412599278853</v>
      </c>
      <c r="DG402">
        <v>-0.15766419432376039</v>
      </c>
      <c r="DH402">
        <v>-5.8309603665285641E-2</v>
      </c>
      <c r="DI402">
        <v>-6.2330370734322398E-2</v>
      </c>
      <c r="DJ402">
        <v>-0.1371537999125293</v>
      </c>
      <c r="DK402">
        <v>-4.5592386479310798E-2</v>
      </c>
      <c r="DL402">
        <v>-6.3582908161140622E-2</v>
      </c>
      <c r="DM402">
        <v>3.9669254952760819E-3</v>
      </c>
      <c r="DN402">
        <v>0.55266911541239927</v>
      </c>
      <c r="DO402">
        <v>0.26871908640884828</v>
      </c>
      <c r="DP402">
        <v>0.42068724521647399</v>
      </c>
      <c r="DQ402">
        <v>23.980887593213019</v>
      </c>
      <c r="DR402">
        <v>10.74636770531478</v>
      </c>
      <c r="DS402">
        <v>1.0442462342883909</v>
      </c>
      <c r="DT402">
        <v>35.388642325681111</v>
      </c>
      <c r="DU402">
        <v>33.268740722769813</v>
      </c>
    </row>
    <row r="403" spans="1:125" x14ac:dyDescent="0.2">
      <c r="A403" s="1">
        <v>965520</v>
      </c>
      <c r="B403" t="s">
        <v>526</v>
      </c>
      <c r="C403">
        <v>5</v>
      </c>
      <c r="D403">
        <v>951</v>
      </c>
      <c r="E403">
        <v>14</v>
      </c>
      <c r="F403" t="s">
        <v>1125</v>
      </c>
      <c r="H403" t="s">
        <v>1743</v>
      </c>
      <c r="I403" t="s">
        <v>1814</v>
      </c>
      <c r="J403">
        <v>51</v>
      </c>
      <c r="K403">
        <v>15</v>
      </c>
      <c r="N403">
        <v>30</v>
      </c>
      <c r="O403">
        <v>14</v>
      </c>
      <c r="P403">
        <v>14</v>
      </c>
      <c r="Q403">
        <v>0</v>
      </c>
      <c r="R403">
        <v>0</v>
      </c>
      <c r="T403" t="s">
        <v>1909</v>
      </c>
      <c r="W403">
        <v>0</v>
      </c>
      <c r="X403">
        <v>0</v>
      </c>
      <c r="AD403" t="s">
        <v>2415</v>
      </c>
      <c r="AE403" t="s">
        <v>2416</v>
      </c>
      <c r="AF403" t="s">
        <v>2417</v>
      </c>
      <c r="AG403">
        <v>1046369.5</v>
      </c>
      <c r="AH403">
        <v>1046288.5</v>
      </c>
      <c r="AI403">
        <v>1046329</v>
      </c>
      <c r="AJ403">
        <v>-0.40094704743085052</v>
      </c>
      <c r="AK403">
        <v>-0.52208244313941621</v>
      </c>
      <c r="AL403">
        <v>-0.48931393285213032</v>
      </c>
      <c r="AM403">
        <v>-0.14928528432339261</v>
      </c>
      <c r="AN403">
        <v>-6.0274138173473983E-2</v>
      </c>
      <c r="AO403">
        <v>-5.6305655415822282E-2</v>
      </c>
      <c r="AP403">
        <v>-0.1315273667574145</v>
      </c>
      <c r="AQ403">
        <v>-5.4129623449887219E-2</v>
      </c>
      <c r="AR403">
        <v>-5.832465722689549E-2</v>
      </c>
      <c r="AS403">
        <v>4.3724856483243073</v>
      </c>
      <c r="AT403">
        <v>58.555433938465818</v>
      </c>
      <c r="AU403">
        <v>33.291111302285387</v>
      </c>
      <c r="AV403">
        <v>0.43005204098540528</v>
      </c>
      <c r="AW403">
        <v>16.871442657513469</v>
      </c>
      <c r="AX403">
        <v>5.4305240884739172</v>
      </c>
      <c r="AY403">
        <v>0.45776261140097041</v>
      </c>
      <c r="AZ403">
        <v>43.156037216301648</v>
      </c>
      <c r="BA403">
        <v>35.801949418443932</v>
      </c>
      <c r="BB403">
        <v>-0.46211387201348653</v>
      </c>
      <c r="BC403">
        <v>-0.46899863321701069</v>
      </c>
      <c r="BD403">
        <v>-0.36653225221042979</v>
      </c>
      <c r="BE403">
        <v>-0.19447160221192639</v>
      </c>
      <c r="BF403">
        <v>-0.1223986146618794</v>
      </c>
      <c r="BG403">
        <v>-9.9847944265828145E-2</v>
      </c>
      <c r="BH403">
        <v>-0.17189763432817981</v>
      </c>
      <c r="BI403">
        <v>-0.13571264851590051</v>
      </c>
      <c r="BJ403">
        <v>-0.1263435535826857</v>
      </c>
      <c r="BK403">
        <v>17.465264278526391</v>
      </c>
      <c r="BL403">
        <v>52.818479138941207</v>
      </c>
      <c r="BM403">
        <v>49.087670061637432</v>
      </c>
      <c r="BN403">
        <v>2.7449442503140742</v>
      </c>
      <c r="BO403">
        <v>25.792607877025031</v>
      </c>
      <c r="BP403">
        <v>29.207014097496021</v>
      </c>
      <c r="BQ403">
        <v>2.819962935021278</v>
      </c>
      <c r="BR403">
        <v>21.02947199201699</v>
      </c>
      <c r="BS403">
        <v>24.64839049204862</v>
      </c>
      <c r="BT403">
        <v>-0.41657916579570792</v>
      </c>
      <c r="BU403">
        <v>-0.47133347247704038</v>
      </c>
      <c r="BV403">
        <v>-0.37755319292972978</v>
      </c>
      <c r="BW403">
        <v>-0.15608901560727709</v>
      </c>
      <c r="BX403">
        <v>-5.8398378615620722E-2</v>
      </c>
      <c r="BY403">
        <v>-6.1972276042875821E-2</v>
      </c>
      <c r="BZ403">
        <v>-0.1366470047943503</v>
      </c>
      <c r="CA403">
        <v>-4.4380372516949589E-2</v>
      </c>
      <c r="CB403">
        <v>-6.1303531404494252E-2</v>
      </c>
      <c r="CC403">
        <v>3.032834756349458</v>
      </c>
      <c r="CD403">
        <v>26.628050449877559</v>
      </c>
      <c r="CE403">
        <v>25.94144710170254</v>
      </c>
      <c r="CF403">
        <v>0.42204699662064432</v>
      </c>
      <c r="CG403">
        <v>24.933560282877</v>
      </c>
      <c r="CH403">
        <v>20.163413353701721</v>
      </c>
      <c r="CI403">
        <v>0.41534553606792413</v>
      </c>
      <c r="CJ403">
        <v>18.6831537600156</v>
      </c>
      <c r="CK403">
        <v>25.54996775255027</v>
      </c>
      <c r="CL403">
        <v>-0.3417711075579829</v>
      </c>
      <c r="CM403">
        <v>-0.26762224302963322</v>
      </c>
      <c r="CN403">
        <v>-0.2872453187532919</v>
      </c>
      <c r="CO403">
        <v>-0.30150070449921029</v>
      </c>
      <c r="CP403">
        <v>-0.1551919870886227</v>
      </c>
      <c r="CQ403">
        <v>-0.15839774501745771</v>
      </c>
      <c r="CR403">
        <v>-0.33865228476130549</v>
      </c>
      <c r="CS403">
        <v>-0.16303424116377119</v>
      </c>
      <c r="CT403">
        <v>-0.17768541792894679</v>
      </c>
      <c r="CU403">
        <v>2.9686254238839469</v>
      </c>
      <c r="CV403">
        <v>16.808955560978259</v>
      </c>
      <c r="CW403">
        <v>8.4910254332783719</v>
      </c>
      <c r="CX403">
        <v>0.55057493361238685</v>
      </c>
      <c r="CY403">
        <v>6.9944627024643973</v>
      </c>
      <c r="CZ403">
        <v>1.7223194833218041</v>
      </c>
      <c r="DA403">
        <v>2.865090756836842</v>
      </c>
      <c r="DB403">
        <v>22.97923462662455</v>
      </c>
      <c r="DC403">
        <v>11.512267578838291</v>
      </c>
      <c r="DD403">
        <v>-0.42255684599894011</v>
      </c>
      <c r="DE403">
        <v>-0.4994606128253104</v>
      </c>
      <c r="DF403">
        <v>-0.39334557043143259</v>
      </c>
      <c r="DG403">
        <v>-0.1581836496910054</v>
      </c>
      <c r="DH403">
        <v>-5.8311446597153142E-2</v>
      </c>
      <c r="DI403">
        <v>-6.2332162026505628E-2</v>
      </c>
      <c r="DJ403">
        <v>-0.1373062375395207</v>
      </c>
      <c r="DK403">
        <v>-4.5592149386960192E-2</v>
      </c>
      <c r="DL403">
        <v>-6.3583684650943634E-2</v>
      </c>
      <c r="DM403">
        <v>2.2644903722362919</v>
      </c>
      <c r="DN403">
        <v>20.546639117483281</v>
      </c>
      <c r="DO403">
        <v>19.12926176456633</v>
      </c>
      <c r="DP403">
        <v>0.41135361556218769</v>
      </c>
      <c r="DQ403">
        <v>20.46063177911017</v>
      </c>
      <c r="DR403">
        <v>16.66546113195129</v>
      </c>
      <c r="DS403">
        <v>0.41421965359608781</v>
      </c>
      <c r="DT403">
        <v>18.6873935094773</v>
      </c>
      <c r="DU403">
        <v>25.378259069497069</v>
      </c>
    </row>
    <row r="404" spans="1:125" x14ac:dyDescent="0.2">
      <c r="A404" s="1">
        <v>991964</v>
      </c>
      <c r="B404" t="s">
        <v>527</v>
      </c>
      <c r="C404">
        <v>5</v>
      </c>
      <c r="D404">
        <v>2620</v>
      </c>
      <c r="E404">
        <v>328</v>
      </c>
      <c r="F404" t="s">
        <v>1125</v>
      </c>
      <c r="H404" t="s">
        <v>1743</v>
      </c>
      <c r="I404" t="s">
        <v>1814</v>
      </c>
      <c r="J404">
        <v>17</v>
      </c>
      <c r="K404">
        <v>7</v>
      </c>
      <c r="N404">
        <v>0</v>
      </c>
      <c r="O404">
        <v>0</v>
      </c>
      <c r="P404">
        <v>0</v>
      </c>
      <c r="Q404">
        <v>0</v>
      </c>
      <c r="R404">
        <v>0</v>
      </c>
      <c r="W404">
        <v>0</v>
      </c>
      <c r="X404">
        <v>0</v>
      </c>
      <c r="AD404" t="s">
        <v>2415</v>
      </c>
      <c r="AE404" t="s">
        <v>2416</v>
      </c>
      <c r="AF404" t="s">
        <v>2417</v>
      </c>
      <c r="AG404">
        <v>1046662</v>
      </c>
      <c r="AH404">
        <v>1045996</v>
      </c>
      <c r="AI404">
        <v>1046329</v>
      </c>
      <c r="AJ404">
        <v>43.350335778005167</v>
      </c>
      <c r="AK404">
        <v>-1.836510103912729E-2</v>
      </c>
      <c r="AL404">
        <v>-0.30126325554939493</v>
      </c>
      <c r="AM404">
        <v>53.289773969056029</v>
      </c>
      <c r="AN404">
        <v>0.1591620674220052</v>
      </c>
      <c r="AO404">
        <v>2.8112803661239659E-2</v>
      </c>
      <c r="AP404">
        <v>53.214798980357997</v>
      </c>
      <c r="AQ404">
        <v>0.20501316505420089</v>
      </c>
      <c r="AR404">
        <v>7.556458797354651E-2</v>
      </c>
      <c r="AS404">
        <v>-1.948111464521499E-2</v>
      </c>
      <c r="AT404">
        <v>-2.4458302158262731E-2</v>
      </c>
      <c r="AU404">
        <v>-2.762965368097195E-2</v>
      </c>
      <c r="AV404">
        <v>-1.4905612293560329E-2</v>
      </c>
      <c r="AW404">
        <v>-4.5862230048848818E-2</v>
      </c>
      <c r="AX404">
        <v>-3.3933678041273632E-2</v>
      </c>
      <c r="AY404">
        <v>-4.7891785052293096E-3</v>
      </c>
      <c r="AZ404">
        <v>-3.872095308296148E-2</v>
      </c>
      <c r="BA404">
        <v>-4.1330939219121128E-2</v>
      </c>
      <c r="BB404">
        <v>53.83140186065323</v>
      </c>
      <c r="BC404">
        <v>8.2258290771552833E-2</v>
      </c>
      <c r="BD404">
        <v>-0.22768981160147059</v>
      </c>
      <c r="BE404">
        <v>43.922849762075472</v>
      </c>
      <c r="BF404">
        <v>0.44022773297671691</v>
      </c>
      <c r="BG404">
        <v>5.8191181667383407E-2</v>
      </c>
      <c r="BH404">
        <v>42.255474496994339</v>
      </c>
      <c r="BI404">
        <v>0.90205586517660685</v>
      </c>
      <c r="BJ404">
        <v>0.19835889261753001</v>
      </c>
      <c r="BK404">
        <v>-4.9749696099503991E-2</v>
      </c>
      <c r="BL404">
        <v>-5.9114074795307017E-2</v>
      </c>
      <c r="BM404">
        <v>-5.365147808714317E-2</v>
      </c>
      <c r="BN404">
        <v>-7.0272178694006038E-2</v>
      </c>
      <c r="BO404">
        <v>-7.420115879217469E-2</v>
      </c>
      <c r="BP404">
        <v>-6.6983118454353674E-2</v>
      </c>
      <c r="BQ404">
        <v>-5.5563733820541562E-2</v>
      </c>
      <c r="BR404">
        <v>-5.4851433604620248E-2</v>
      </c>
      <c r="BS404">
        <v>-5.2427099031227477E-2</v>
      </c>
      <c r="BT404">
        <v>63.236873949426581</v>
      </c>
      <c r="BU404">
        <v>5.0227935287909142E-2</v>
      </c>
      <c r="BV404">
        <v>-0.23887701247896961</v>
      </c>
      <c r="BW404">
        <v>65.383722998438557</v>
      </c>
      <c r="BX404">
        <v>0.20416228712904741</v>
      </c>
      <c r="BY404">
        <v>3.0436654925666631E-2</v>
      </c>
      <c r="BZ404">
        <v>69.037973695980369</v>
      </c>
      <c r="CA404">
        <v>0.29351907826868961</v>
      </c>
      <c r="CB404">
        <v>9.2492624354157046E-2</v>
      </c>
      <c r="CC404">
        <v>-2.3388389178619819E-2</v>
      </c>
      <c r="CD404">
        <v>-2.872934719155476E-2</v>
      </c>
      <c r="CE404">
        <v>-2.809702321546341E-2</v>
      </c>
      <c r="CF404">
        <v>-2.0154205422565581E-2</v>
      </c>
      <c r="CG404">
        <v>-6.1416697350855039E-2</v>
      </c>
      <c r="CH404">
        <v>-4.050243168733756E-2</v>
      </c>
      <c r="CI404">
        <v>-1.6005599020380581E-2</v>
      </c>
      <c r="CJ404">
        <v>-4.018143415498926E-2</v>
      </c>
      <c r="CK404">
        <v>-4.6321567768639327E-2</v>
      </c>
      <c r="CL404">
        <v>30.11330133704357</v>
      </c>
      <c r="CM404">
        <v>8.3582860047821977E-2</v>
      </c>
      <c r="CN404">
        <v>-0.10406570619925561</v>
      </c>
      <c r="CO404">
        <v>25.48771852162244</v>
      </c>
      <c r="CP404">
        <v>8.9065781784953436E-3</v>
      </c>
      <c r="CQ404">
        <v>-9.0631970071126444E-2</v>
      </c>
      <c r="CR404">
        <v>30.72408583406742</v>
      </c>
      <c r="CS404">
        <v>4.8529294530310463E-2</v>
      </c>
      <c r="CT404">
        <v>-6.5076333557344962E-2</v>
      </c>
      <c r="CU404">
        <v>-6.9117801075756644E-2</v>
      </c>
      <c r="CV404">
        <v>-4.5544661445379248E-2</v>
      </c>
      <c r="CW404">
        <v>-3.6860625619923461E-2</v>
      </c>
      <c r="CX404">
        <v>-7.7330231723225742E-2</v>
      </c>
      <c r="CY404">
        <v>-7.2747496920420429E-2</v>
      </c>
      <c r="CZ404">
        <v>-5.7648200484218287E-2</v>
      </c>
      <c r="DA404">
        <v>-6.4072460865904221E-2</v>
      </c>
      <c r="DB404">
        <v>-6.0138748475618307E-2</v>
      </c>
      <c r="DC404">
        <v>-4.960464751579742E-2</v>
      </c>
      <c r="DD404">
        <v>64.144288051129934</v>
      </c>
      <c r="DE404">
        <v>5.3225320934708747E-2</v>
      </c>
      <c r="DF404">
        <v>-0.2488688123847502</v>
      </c>
      <c r="DG404">
        <v>66.261138838248172</v>
      </c>
      <c r="DH404">
        <v>0.20385837047696559</v>
      </c>
      <c r="DI404">
        <v>3.061340695409628E-2</v>
      </c>
      <c r="DJ404">
        <v>69.371036926967776</v>
      </c>
      <c r="DK404">
        <v>0.3015334235700679</v>
      </c>
      <c r="DL404">
        <v>9.5932839833794595E-2</v>
      </c>
      <c r="DM404">
        <v>-1.7463128186002212E-2</v>
      </c>
      <c r="DN404">
        <v>-2.2168034041276749E-2</v>
      </c>
      <c r="DO404">
        <v>-2.0718786804241631E-2</v>
      </c>
      <c r="DP404">
        <v>-1.964355945128822E-2</v>
      </c>
      <c r="DQ404">
        <v>-5.0398916774349212E-2</v>
      </c>
      <c r="DR404">
        <v>-3.3476063263417011E-2</v>
      </c>
      <c r="DS404">
        <v>-1.5962212437831878E-2</v>
      </c>
      <c r="DT404">
        <v>-4.0190552487793872E-2</v>
      </c>
      <c r="DU404">
        <v>-4.6010263446236148E-2</v>
      </c>
    </row>
    <row r="405" spans="1:125" x14ac:dyDescent="0.2">
      <c r="A405" s="1">
        <v>965518</v>
      </c>
      <c r="B405" t="s">
        <v>528</v>
      </c>
      <c r="C405">
        <v>5</v>
      </c>
      <c r="D405">
        <v>951</v>
      </c>
      <c r="E405">
        <v>13</v>
      </c>
      <c r="F405" t="s">
        <v>1125</v>
      </c>
      <c r="H405" t="s">
        <v>1743</v>
      </c>
      <c r="I405" t="s">
        <v>1814</v>
      </c>
      <c r="J405">
        <v>51</v>
      </c>
      <c r="K405">
        <v>15</v>
      </c>
      <c r="N405">
        <v>30</v>
      </c>
      <c r="O405">
        <v>14</v>
      </c>
      <c r="P405">
        <v>14</v>
      </c>
      <c r="Q405">
        <v>0</v>
      </c>
      <c r="R405">
        <v>0</v>
      </c>
      <c r="T405" t="s">
        <v>1909</v>
      </c>
      <c r="W405">
        <v>0</v>
      </c>
      <c r="X405">
        <v>0</v>
      </c>
      <c r="AD405" t="s">
        <v>2415</v>
      </c>
      <c r="AE405" t="s">
        <v>2416</v>
      </c>
      <c r="AF405" t="s">
        <v>2417</v>
      </c>
      <c r="AG405">
        <v>1046369.5</v>
      </c>
      <c r="AH405">
        <v>1046288.5</v>
      </c>
      <c r="AI405">
        <v>1046329</v>
      </c>
      <c r="AJ405">
        <v>-0.40094704743085052</v>
      </c>
      <c r="AK405">
        <v>-0.52208244313941621</v>
      </c>
      <c r="AL405">
        <v>-0.48931393285213032</v>
      </c>
      <c r="AM405">
        <v>-0.14928528432339261</v>
      </c>
      <c r="AN405">
        <v>-6.0274138173473983E-2</v>
      </c>
      <c r="AO405">
        <v>-5.6305655415822282E-2</v>
      </c>
      <c r="AP405">
        <v>-0.1315273667574145</v>
      </c>
      <c r="AQ405">
        <v>-5.4129623449887219E-2</v>
      </c>
      <c r="AR405">
        <v>-5.832465722689549E-2</v>
      </c>
      <c r="AS405">
        <v>4.3724856483243073</v>
      </c>
      <c r="AT405">
        <v>58.555433938465818</v>
      </c>
      <c r="AU405">
        <v>33.291111302285387</v>
      </c>
      <c r="AV405">
        <v>0.43005204098540528</v>
      </c>
      <c r="AW405">
        <v>16.871442657513469</v>
      </c>
      <c r="AX405">
        <v>5.4305240884739172</v>
      </c>
      <c r="AY405">
        <v>0.45776261140097041</v>
      </c>
      <c r="AZ405">
        <v>43.156037216301648</v>
      </c>
      <c r="BA405">
        <v>35.801949418443932</v>
      </c>
      <c r="BB405">
        <v>-0.46211387201348653</v>
      </c>
      <c r="BC405">
        <v>-0.46899863321701069</v>
      </c>
      <c r="BD405">
        <v>-0.36653225221042979</v>
      </c>
      <c r="BE405">
        <v>-0.19447160221192639</v>
      </c>
      <c r="BF405">
        <v>-0.1223986146618794</v>
      </c>
      <c r="BG405">
        <v>-9.9847944265828145E-2</v>
      </c>
      <c r="BH405">
        <v>-0.17189763432817981</v>
      </c>
      <c r="BI405">
        <v>-0.13571264851590051</v>
      </c>
      <c r="BJ405">
        <v>-0.1263435535826857</v>
      </c>
      <c r="BK405">
        <v>17.465264278526391</v>
      </c>
      <c r="BL405">
        <v>52.818479138941207</v>
      </c>
      <c r="BM405">
        <v>49.087670061637432</v>
      </c>
      <c r="BN405">
        <v>2.7449442503140742</v>
      </c>
      <c r="BO405">
        <v>25.792607877025031</v>
      </c>
      <c r="BP405">
        <v>29.207014097496021</v>
      </c>
      <c r="BQ405">
        <v>2.819962935021278</v>
      </c>
      <c r="BR405">
        <v>21.02947199201699</v>
      </c>
      <c r="BS405">
        <v>24.64839049204862</v>
      </c>
      <c r="BT405">
        <v>-0.41657916579570792</v>
      </c>
      <c r="BU405">
        <v>-0.47133347247704038</v>
      </c>
      <c r="BV405">
        <v>-0.37755319292972978</v>
      </c>
      <c r="BW405">
        <v>-0.15608901560727709</v>
      </c>
      <c r="BX405">
        <v>-5.8398378615620722E-2</v>
      </c>
      <c r="BY405">
        <v>-6.1972276042875821E-2</v>
      </c>
      <c r="BZ405">
        <v>-0.1366470047943503</v>
      </c>
      <c r="CA405">
        <v>-4.4380372516949589E-2</v>
      </c>
      <c r="CB405">
        <v>-6.1303531404494252E-2</v>
      </c>
      <c r="CC405">
        <v>3.032834756349458</v>
      </c>
      <c r="CD405">
        <v>26.628050449877559</v>
      </c>
      <c r="CE405">
        <v>25.94144710170254</v>
      </c>
      <c r="CF405">
        <v>0.42204699662064432</v>
      </c>
      <c r="CG405">
        <v>24.933560282877</v>
      </c>
      <c r="CH405">
        <v>20.163413353701721</v>
      </c>
      <c r="CI405">
        <v>0.41534553606792413</v>
      </c>
      <c r="CJ405">
        <v>18.6831537600156</v>
      </c>
      <c r="CK405">
        <v>25.54996775255027</v>
      </c>
      <c r="CL405">
        <v>-0.3417711075579829</v>
      </c>
      <c r="CM405">
        <v>-0.26762224302963322</v>
      </c>
      <c r="CN405">
        <v>-0.2872453187532919</v>
      </c>
      <c r="CO405">
        <v>-0.30150070449921029</v>
      </c>
      <c r="CP405">
        <v>-0.1551919870886227</v>
      </c>
      <c r="CQ405">
        <v>-0.15839774501745771</v>
      </c>
      <c r="CR405">
        <v>-0.33865228476130549</v>
      </c>
      <c r="CS405">
        <v>-0.16303424116377119</v>
      </c>
      <c r="CT405">
        <v>-0.17768541792894679</v>
      </c>
      <c r="CU405">
        <v>2.9686254238839469</v>
      </c>
      <c r="CV405">
        <v>16.808955560978259</v>
      </c>
      <c r="CW405">
        <v>8.4910254332783719</v>
      </c>
      <c r="CX405">
        <v>0.55057493361238685</v>
      </c>
      <c r="CY405">
        <v>6.9944627024643973</v>
      </c>
      <c r="CZ405">
        <v>1.7223194833218041</v>
      </c>
      <c r="DA405">
        <v>2.865090756836842</v>
      </c>
      <c r="DB405">
        <v>22.97923462662455</v>
      </c>
      <c r="DC405">
        <v>11.512267578838291</v>
      </c>
      <c r="DD405">
        <v>-0.42255684599894011</v>
      </c>
      <c r="DE405">
        <v>-0.4994606128253104</v>
      </c>
      <c r="DF405">
        <v>-0.39334557043143259</v>
      </c>
      <c r="DG405">
        <v>-0.1581836496910054</v>
      </c>
      <c r="DH405">
        <v>-5.8311446597153142E-2</v>
      </c>
      <c r="DI405">
        <v>-6.2332162026505628E-2</v>
      </c>
      <c r="DJ405">
        <v>-0.1373062375395207</v>
      </c>
      <c r="DK405">
        <v>-4.5592149386960192E-2</v>
      </c>
      <c r="DL405">
        <v>-6.3583684650943634E-2</v>
      </c>
      <c r="DM405">
        <v>2.2644903722362919</v>
      </c>
      <c r="DN405">
        <v>20.546639117483281</v>
      </c>
      <c r="DO405">
        <v>19.12926176456633</v>
      </c>
      <c r="DP405">
        <v>0.41135361556218769</v>
      </c>
      <c r="DQ405">
        <v>20.46063177911017</v>
      </c>
      <c r="DR405">
        <v>16.66546113195129</v>
      </c>
      <c r="DS405">
        <v>0.41421965359608781</v>
      </c>
      <c r="DT405">
        <v>18.6873935094773</v>
      </c>
      <c r="DU405">
        <v>25.378259069497069</v>
      </c>
    </row>
    <row r="406" spans="1:125" x14ac:dyDescent="0.2">
      <c r="A406" s="1">
        <v>234247</v>
      </c>
      <c r="B406" t="s">
        <v>529</v>
      </c>
      <c r="C406">
        <v>2</v>
      </c>
      <c r="D406">
        <v>5095</v>
      </c>
      <c r="E406">
        <v>20</v>
      </c>
      <c r="G406" t="s">
        <v>1406</v>
      </c>
      <c r="H406" t="s">
        <v>1741</v>
      </c>
      <c r="I406" t="s">
        <v>1813</v>
      </c>
      <c r="J406">
        <v>0</v>
      </c>
      <c r="K406">
        <v>16</v>
      </c>
      <c r="N406">
        <v>5110</v>
      </c>
      <c r="O406">
        <v>10</v>
      </c>
      <c r="P406">
        <v>10</v>
      </c>
      <c r="Q406">
        <v>0</v>
      </c>
      <c r="R406">
        <v>0</v>
      </c>
      <c r="T406" t="s">
        <v>2055</v>
      </c>
      <c r="U406">
        <v>10467</v>
      </c>
      <c r="W406">
        <v>0</v>
      </c>
      <c r="X406">
        <v>0</v>
      </c>
      <c r="AD406" t="s">
        <v>2415</v>
      </c>
      <c r="AE406" t="s">
        <v>2416</v>
      </c>
      <c r="AF406" t="s">
        <v>2417</v>
      </c>
      <c r="AG406">
        <v>1046648</v>
      </c>
      <c r="AH406">
        <v>1046003</v>
      </c>
      <c r="AI406">
        <v>1046325.5</v>
      </c>
      <c r="AJ406">
        <v>-0.38807309280371882</v>
      </c>
      <c r="AK406">
        <v>-0.52056476785673156</v>
      </c>
      <c r="AL406">
        <v>-0.48853165907616908</v>
      </c>
      <c r="AM406">
        <v>-0.14935397490803601</v>
      </c>
      <c r="AN406">
        <v>-6.0272951120006857E-2</v>
      </c>
      <c r="AO406">
        <v>-5.6304018081907312E-2</v>
      </c>
      <c r="AP406">
        <v>-0.13155094350493321</v>
      </c>
      <c r="AQ406">
        <v>-5.4129141463781318E-2</v>
      </c>
      <c r="AR406">
        <v>-5.8323764376025787E-2</v>
      </c>
      <c r="AS406">
        <v>5.4895666603965304E-3</v>
      </c>
      <c r="AT406">
        <v>0.18452187641357021</v>
      </c>
      <c r="AU406">
        <v>5.8446323812398518E-2</v>
      </c>
      <c r="AV406">
        <v>0.58855103945641263</v>
      </c>
      <c r="AW406">
        <v>14.38936146942887</v>
      </c>
      <c r="AX406">
        <v>3.3464819949960858</v>
      </c>
      <c r="AY406">
        <v>0.6225283131945325</v>
      </c>
      <c r="AZ406">
        <v>36.818698964940182</v>
      </c>
      <c r="BA406">
        <v>22.13227419324366</v>
      </c>
      <c r="BB406">
        <v>-0.44171073719679699</v>
      </c>
      <c r="BC406">
        <v>-0.46710990256250817</v>
      </c>
      <c r="BD406">
        <v>-0.36572394287115412</v>
      </c>
      <c r="BE406">
        <v>-0.19467928696059481</v>
      </c>
      <c r="BF406">
        <v>-0.12239641727362301</v>
      </c>
      <c r="BG406">
        <v>-9.9844708612781816E-2</v>
      </c>
      <c r="BH406">
        <v>-0.17201529574153071</v>
      </c>
      <c r="BI406">
        <v>-0.1357143891745613</v>
      </c>
      <c r="BJ406">
        <v>-0.12634191268085279</v>
      </c>
      <c r="BK406">
        <v>5.1310792223685571E-2</v>
      </c>
      <c r="BL406">
        <v>1.51389988711891</v>
      </c>
      <c r="BM406">
        <v>1.0051854910814479</v>
      </c>
      <c r="BN406">
        <v>4.4322509109427992</v>
      </c>
      <c r="BO406">
        <v>55.12051355441676</v>
      </c>
      <c r="BP406">
        <v>43.190787866962722</v>
      </c>
      <c r="BQ406">
        <v>14.49793234183934</v>
      </c>
      <c r="BR406">
        <v>89.230464090825407</v>
      </c>
      <c r="BS406">
        <v>82.591076044974642</v>
      </c>
      <c r="BT406">
        <v>-0.39670555280994102</v>
      </c>
      <c r="BU406">
        <v>-0.4695428972316682</v>
      </c>
      <c r="BV406">
        <v>-0.37682571660027869</v>
      </c>
      <c r="BW406">
        <v>-0.1560595585093783</v>
      </c>
      <c r="BX406">
        <v>-5.8396534535947973E-2</v>
      </c>
      <c r="BY406">
        <v>-6.1970494862322353E-2</v>
      </c>
      <c r="BZ406">
        <v>-0.13665072715840901</v>
      </c>
      <c r="CA406">
        <v>-4.4380605203621012E-2</v>
      </c>
      <c r="CB406">
        <v>-6.1302783821480022E-2</v>
      </c>
      <c r="CC406">
        <v>1.015243315283092E-2</v>
      </c>
      <c r="CD406">
        <v>0.33773211291456778</v>
      </c>
      <c r="CE406">
        <v>0.16491739110358711</v>
      </c>
      <c r="CF406">
        <v>1.0537689892663491</v>
      </c>
      <c r="CG406">
        <v>29.277863868234601</v>
      </c>
      <c r="CH406">
        <v>13.02766248214872</v>
      </c>
      <c r="CI406">
        <v>2.513586464158124</v>
      </c>
      <c r="CJ406">
        <v>35.486391823708431</v>
      </c>
      <c r="CK406">
        <v>33.589113386744913</v>
      </c>
      <c r="CL406">
        <v>-0.3135868647334456</v>
      </c>
      <c r="CM406">
        <v>-0.26396822558979488</v>
      </c>
      <c r="CN406">
        <v>-0.28332134435900008</v>
      </c>
      <c r="CO406">
        <v>-0.29934639406976732</v>
      </c>
      <c r="CP406">
        <v>-0.15502819321899289</v>
      </c>
      <c r="CQ406">
        <v>-0.15822743617875881</v>
      </c>
      <c r="CR406">
        <v>-0.33614523721615308</v>
      </c>
      <c r="CS406">
        <v>-0.16285910974497361</v>
      </c>
      <c r="CT406">
        <v>-0.17749327634915629</v>
      </c>
      <c r="CU406">
        <v>4.1160328977979362E-3</v>
      </c>
      <c r="CV406">
        <v>0.19642347714939551</v>
      </c>
      <c r="CW406">
        <v>0.15873355397619179</v>
      </c>
      <c r="CX406">
        <v>0.35943793585035161</v>
      </c>
      <c r="CY406">
        <v>2.5702882393271649</v>
      </c>
      <c r="CZ406">
        <v>2.0325711866779792</v>
      </c>
      <c r="DA406">
        <v>0.29782823116088453</v>
      </c>
      <c r="DB406">
        <v>2.1271280694154671</v>
      </c>
      <c r="DC406">
        <v>1.7516974221479149</v>
      </c>
      <c r="DD406">
        <v>-0.40237235391438297</v>
      </c>
      <c r="DE406">
        <v>-0.49756235345961292</v>
      </c>
      <c r="DF406">
        <v>-0.39258774358124748</v>
      </c>
      <c r="DG406">
        <v>-0.15815317672408219</v>
      </c>
      <c r="DH406">
        <v>-5.8309603665285641E-2</v>
      </c>
      <c r="DI406">
        <v>-6.2330370734322398E-2</v>
      </c>
      <c r="DJ406">
        <v>-0.13730978502449659</v>
      </c>
      <c r="DK406">
        <v>-4.5592386479310798E-2</v>
      </c>
      <c r="DL406">
        <v>-6.3582908161140622E-2</v>
      </c>
      <c r="DM406">
        <v>7.5414737031352106E-3</v>
      </c>
      <c r="DN406">
        <v>0.26007513988706371</v>
      </c>
      <c r="DO406">
        <v>0.1213458607070214</v>
      </c>
      <c r="DP406">
        <v>1.0263114702187639</v>
      </c>
      <c r="DQ406">
        <v>23.980887593213019</v>
      </c>
      <c r="DR406">
        <v>10.74636770531478</v>
      </c>
      <c r="DS406">
        <v>2.5024346570433389</v>
      </c>
      <c r="DT406">
        <v>35.388642325681111</v>
      </c>
      <c r="DU406">
        <v>33.268740722769813</v>
      </c>
    </row>
    <row r="407" spans="1:125" x14ac:dyDescent="0.2">
      <c r="A407" s="1">
        <v>895193</v>
      </c>
      <c r="B407" t="s">
        <v>530</v>
      </c>
      <c r="C407">
        <v>4</v>
      </c>
      <c r="D407">
        <v>12825</v>
      </c>
      <c r="E407">
        <v>640</v>
      </c>
      <c r="G407" t="s">
        <v>1407</v>
      </c>
      <c r="H407" t="s">
        <v>1750</v>
      </c>
      <c r="I407" t="s">
        <v>1814</v>
      </c>
      <c r="J407">
        <v>792</v>
      </c>
      <c r="K407">
        <v>400</v>
      </c>
      <c r="M407">
        <v>1</v>
      </c>
      <c r="N407">
        <v>22226000</v>
      </c>
      <c r="O407">
        <v>9675000</v>
      </c>
      <c r="P407">
        <v>10001700</v>
      </c>
      <c r="Q407">
        <v>9675000</v>
      </c>
      <c r="R407">
        <v>10001700</v>
      </c>
      <c r="S407">
        <v>1700</v>
      </c>
      <c r="T407" t="s">
        <v>2056</v>
      </c>
      <c r="U407">
        <v>11413</v>
      </c>
      <c r="V407" t="s">
        <v>2408</v>
      </c>
      <c r="W407">
        <v>31</v>
      </c>
      <c r="X407">
        <v>26</v>
      </c>
      <c r="Y407">
        <v>8766000</v>
      </c>
      <c r="Z407">
        <v>9061740</v>
      </c>
      <c r="AA407">
        <v>8766000</v>
      </c>
      <c r="AB407">
        <v>9061740</v>
      </c>
      <c r="AD407" t="s">
        <v>2415</v>
      </c>
      <c r="AE407" t="s">
        <v>2416</v>
      </c>
      <c r="AF407" t="s">
        <v>2417</v>
      </c>
      <c r="AG407">
        <v>1046620</v>
      </c>
      <c r="AH407">
        <v>1046023</v>
      </c>
      <c r="AI407">
        <v>1046321.5</v>
      </c>
      <c r="AJ407">
        <v>-0.26928469789771231</v>
      </c>
      <c r="AK407">
        <v>26.31704859907979</v>
      </c>
      <c r="AL407">
        <v>54.792177122420902</v>
      </c>
      <c r="AM407">
        <v>0.28688614255829498</v>
      </c>
      <c r="AN407">
        <v>31.653103328942059</v>
      </c>
      <c r="AO407">
        <v>67.256072760405957</v>
      </c>
      <c r="AP407">
        <v>2.3238522647323689E-2</v>
      </c>
      <c r="AQ407">
        <v>13.25744981502959</v>
      </c>
      <c r="AR407">
        <v>37.887103290006422</v>
      </c>
      <c r="AS407">
        <v>-1.7033551988201868E-2</v>
      </c>
      <c r="AT407">
        <v>-2.5080224174034521E-2</v>
      </c>
      <c r="AU407">
        <v>-2.798892658742173E-2</v>
      </c>
      <c r="AV407">
        <v>-1.4641152162327311E-2</v>
      </c>
      <c r="AW407">
        <v>-4.6390798383928518E-2</v>
      </c>
      <c r="AX407">
        <v>-3.4105384881860108E-2</v>
      </c>
      <c r="AY407">
        <v>-4.5218307577788528E-3</v>
      </c>
      <c r="AZ407">
        <v>-3.9179107524336537E-2</v>
      </c>
      <c r="BA407">
        <v>-4.1717298694866053E-2</v>
      </c>
      <c r="BB407">
        <v>-0.1737709447663737</v>
      </c>
      <c r="BC407">
        <v>25.44943997115411</v>
      </c>
      <c r="BD407">
        <v>36.636779607742881</v>
      </c>
      <c r="BE407">
        <v>1.160635586634819</v>
      </c>
      <c r="BF407">
        <v>75.543320473689647</v>
      </c>
      <c r="BG407">
        <v>105.10973385681049</v>
      </c>
      <c r="BH407">
        <v>0.59521742802114119</v>
      </c>
      <c r="BI407">
        <v>54.909695612164782</v>
      </c>
      <c r="BJ407">
        <v>87.476541198969457</v>
      </c>
      <c r="BK407">
        <v>1.3125919003917181E-2</v>
      </c>
      <c r="BL407">
        <v>-6.0427446441414567E-2</v>
      </c>
      <c r="BM407">
        <v>-5.5286340738119583E-2</v>
      </c>
      <c r="BN407">
        <v>-6.444361421158866E-2</v>
      </c>
      <c r="BO407">
        <v>-7.5562456791786761E-2</v>
      </c>
      <c r="BP407">
        <v>-6.8977377025523937E-2</v>
      </c>
      <c r="BQ407">
        <v>-4.9175283694504822E-2</v>
      </c>
      <c r="BR407">
        <v>-5.541511036752271E-2</v>
      </c>
      <c r="BS407">
        <v>-5.3166463620787238E-2</v>
      </c>
      <c r="BT407">
        <v>-0.20534376863835199</v>
      </c>
      <c r="BU407">
        <v>23.421015352883689</v>
      </c>
      <c r="BV407">
        <v>37.751881322497127</v>
      </c>
      <c r="BW407">
        <v>0.81153738738476811</v>
      </c>
      <c r="BX407">
        <v>32.236244655316654</v>
      </c>
      <c r="BY407">
        <v>65.235074936587424</v>
      </c>
      <c r="BZ407">
        <v>0.32054996303142841</v>
      </c>
      <c r="CA407">
        <v>13.786079939137011</v>
      </c>
      <c r="CB407">
        <v>37.996953258962421</v>
      </c>
      <c r="CC407">
        <v>-7.2038893573953787E-3</v>
      </c>
      <c r="CD407">
        <v>-2.892702839578595E-2</v>
      </c>
      <c r="CE407">
        <v>-2.835795271755184E-2</v>
      </c>
      <c r="CF407">
        <v>-1.888782823787398E-2</v>
      </c>
      <c r="CG407">
        <v>-6.2186346229853473E-2</v>
      </c>
      <c r="CH407">
        <v>-4.1135229529765678E-2</v>
      </c>
      <c r="CI407">
        <v>-1.407826864048062E-2</v>
      </c>
      <c r="CJ407">
        <v>-4.0369720658147257E-2</v>
      </c>
      <c r="CK407">
        <v>-4.6594085539922517E-2</v>
      </c>
      <c r="CL407">
        <v>-0.25012153446416319</v>
      </c>
      <c r="CM407">
        <v>18.445332416997179</v>
      </c>
      <c r="CN407">
        <v>53.562292785340723</v>
      </c>
      <c r="CO407">
        <v>-9.1008216323330171E-2</v>
      </c>
      <c r="CP407">
        <v>23.560674444368779</v>
      </c>
      <c r="CQ407">
        <v>53.875702577340839</v>
      </c>
      <c r="CR407">
        <v>-0.24853450868379801</v>
      </c>
      <c r="CS407">
        <v>10.7045064993455</v>
      </c>
      <c r="CT407">
        <v>31.736751703809571</v>
      </c>
      <c r="CU407">
        <v>-6.742492239969422E-2</v>
      </c>
      <c r="CV407">
        <v>-4.572359971843204E-2</v>
      </c>
      <c r="CW407">
        <v>-3.695258102767137E-2</v>
      </c>
      <c r="CX407">
        <v>-7.6957036923219813E-2</v>
      </c>
      <c r="CY407">
        <v>-7.2968306532446361E-2</v>
      </c>
      <c r="CZ407">
        <v>-5.7704131491537122E-2</v>
      </c>
      <c r="DA407">
        <v>-6.2379450039319023E-2</v>
      </c>
      <c r="DB407">
        <v>-6.0383120517172692E-2</v>
      </c>
      <c r="DC407">
        <v>-4.9729274470903917E-2</v>
      </c>
      <c r="DD407">
        <v>-0.24672524499550241</v>
      </c>
      <c r="DE407">
        <v>23.923747708344521</v>
      </c>
      <c r="DF407">
        <v>37.383317285124093</v>
      </c>
      <c r="DG407">
        <v>0.62756429796116853</v>
      </c>
      <c r="DH407">
        <v>32.297408893651969</v>
      </c>
      <c r="DI407">
        <v>63.551646254119177</v>
      </c>
      <c r="DJ407">
        <v>0.19117568624943271</v>
      </c>
      <c r="DK407">
        <v>13.74701135529784</v>
      </c>
      <c r="DL407">
        <v>37.477406454104369</v>
      </c>
      <c r="DM407">
        <v>-1.39943259543251E-2</v>
      </c>
      <c r="DN407">
        <v>-2.2370700678500471E-2</v>
      </c>
      <c r="DO407">
        <v>-2.0923454226623991E-2</v>
      </c>
      <c r="DP407">
        <v>-1.9085123831394369E-2</v>
      </c>
      <c r="DQ407">
        <v>-5.103832788330763E-2</v>
      </c>
      <c r="DR407">
        <v>-3.4000892883977431E-2</v>
      </c>
      <c r="DS407">
        <v>-1.435637418366883E-2</v>
      </c>
      <c r="DT407">
        <v>-4.0381137378133619E-2</v>
      </c>
      <c r="DU407">
        <v>-4.6282408891113659E-2</v>
      </c>
    </row>
    <row r="408" spans="1:125" x14ac:dyDescent="0.2">
      <c r="A408" s="1">
        <v>159430</v>
      </c>
      <c r="B408" t="s">
        <v>531</v>
      </c>
      <c r="C408">
        <v>2</v>
      </c>
      <c r="D408">
        <v>2820</v>
      </c>
      <c r="E408">
        <v>54</v>
      </c>
      <c r="G408" t="s">
        <v>1408</v>
      </c>
      <c r="H408" t="s">
        <v>1741</v>
      </c>
      <c r="I408" t="s">
        <v>1813</v>
      </c>
      <c r="J408">
        <v>15</v>
      </c>
      <c r="K408">
        <v>4</v>
      </c>
      <c r="N408">
        <v>660</v>
      </c>
      <c r="O408">
        <v>10</v>
      </c>
      <c r="P408">
        <v>10</v>
      </c>
      <c r="Q408">
        <v>0</v>
      </c>
      <c r="R408">
        <v>0</v>
      </c>
      <c r="T408" t="s">
        <v>2057</v>
      </c>
      <c r="W408">
        <v>0</v>
      </c>
      <c r="X408">
        <v>0</v>
      </c>
      <c r="AD408" t="s">
        <v>2415</v>
      </c>
      <c r="AE408" t="s">
        <v>2416</v>
      </c>
      <c r="AF408" t="s">
        <v>2417</v>
      </c>
      <c r="AG408">
        <v>1046588</v>
      </c>
      <c r="AH408">
        <v>1046050</v>
      </c>
      <c r="AI408">
        <v>1046319</v>
      </c>
      <c r="AJ408">
        <v>-0.38036588414151878</v>
      </c>
      <c r="AK408">
        <v>-0.52189116861050677</v>
      </c>
      <c r="AL408">
        <v>-0.48921466739617719</v>
      </c>
      <c r="AM408">
        <v>-0.1471650387642629</v>
      </c>
      <c r="AN408">
        <v>-6.0272951120006857E-2</v>
      </c>
      <c r="AO408">
        <v>-5.6304018081907312E-2</v>
      </c>
      <c r="AP408">
        <v>-0.1307996324618792</v>
      </c>
      <c r="AQ408">
        <v>-5.4129141463781318E-2</v>
      </c>
      <c r="AR408">
        <v>-5.8323764376025787E-2</v>
      </c>
      <c r="AS408">
        <v>-3.8308446787125722E-3</v>
      </c>
      <c r="AT408">
        <v>1.59782836605157</v>
      </c>
      <c r="AU408">
        <v>0.6412377198847784</v>
      </c>
      <c r="AV408">
        <v>3.3950544476992847E-2</v>
      </c>
      <c r="AW408">
        <v>14.38936146942887</v>
      </c>
      <c r="AX408">
        <v>3.3464819949960858</v>
      </c>
      <c r="AY408">
        <v>4.600012909338097E-2</v>
      </c>
      <c r="AZ408">
        <v>36.818698964940182</v>
      </c>
      <c r="BA408">
        <v>22.13227419324366</v>
      </c>
      <c r="BB408">
        <v>-0.43060446288190402</v>
      </c>
      <c r="BC408">
        <v>-0.46872439220000822</v>
      </c>
      <c r="BD408">
        <v>-0.3664019648220343</v>
      </c>
      <c r="BE408">
        <v>-0.19022366958218129</v>
      </c>
      <c r="BF408">
        <v>-0.1223907173805235</v>
      </c>
      <c r="BG408">
        <v>-9.9843836652355133E-2</v>
      </c>
      <c r="BH408">
        <v>-0.17104896564353839</v>
      </c>
      <c r="BI408">
        <v>-0.1357155876489784</v>
      </c>
      <c r="BJ408">
        <v>-0.12634213653722251</v>
      </c>
      <c r="BK408">
        <v>6.7372286850252427E-2</v>
      </c>
      <c r="BL408">
        <v>11.5407908342164</v>
      </c>
      <c r="BM408">
        <v>8.5754194573439069</v>
      </c>
      <c r="BN408">
        <v>0.78278900789116768</v>
      </c>
      <c r="BO408">
        <v>53.911457141333678</v>
      </c>
      <c r="BP408">
        <v>51.253972706081441</v>
      </c>
      <c r="BQ408">
        <v>1.3210252029814571</v>
      </c>
      <c r="BR408">
        <v>58.123810648384989</v>
      </c>
      <c r="BS408">
        <v>56.215570170621938</v>
      </c>
      <c r="BT408">
        <v>-0.38481177429925251</v>
      </c>
      <c r="BU408">
        <v>-0.471107118726171</v>
      </c>
      <c r="BV408">
        <v>-0.37746053981135441</v>
      </c>
      <c r="BW408">
        <v>-0.15208430562528269</v>
      </c>
      <c r="BX408">
        <v>-5.8396534535947973E-2</v>
      </c>
      <c r="BY408">
        <v>-6.1970494862322353E-2</v>
      </c>
      <c r="BZ408">
        <v>-0.13537171863402331</v>
      </c>
      <c r="CA408">
        <v>-4.4380605203621012E-2</v>
      </c>
      <c r="CB408">
        <v>-6.1302783821480022E-2</v>
      </c>
      <c r="CC408">
        <v>-2.365033678686962E-3</v>
      </c>
      <c r="CD408">
        <v>2.8105153867988131</v>
      </c>
      <c r="CE408">
        <v>1.4681969640994661</v>
      </c>
      <c r="CF408">
        <v>6.6792734063988363E-2</v>
      </c>
      <c r="CG408">
        <v>29.277863868234601</v>
      </c>
      <c r="CH408">
        <v>13.02766248214872</v>
      </c>
      <c r="CI408">
        <v>0.18879918018182229</v>
      </c>
      <c r="CJ408">
        <v>35.486391823708431</v>
      </c>
      <c r="CK408">
        <v>33.589113386744913</v>
      </c>
      <c r="CL408">
        <v>-0.29677934397848188</v>
      </c>
      <c r="CM408">
        <v>-0.26715360471579258</v>
      </c>
      <c r="CN408">
        <v>-0.28674023002164772</v>
      </c>
      <c r="CO408">
        <v>-0.27345974825140751</v>
      </c>
      <c r="CP408">
        <v>-0.15502819321899289</v>
      </c>
      <c r="CQ408">
        <v>-0.15822743617875881</v>
      </c>
      <c r="CR408">
        <v>-0.30709394070990409</v>
      </c>
      <c r="CS408">
        <v>-0.16285910974497361</v>
      </c>
      <c r="CT408">
        <v>-0.17749327634915629</v>
      </c>
      <c r="CU408">
        <v>-2.3212620640872331E-2</v>
      </c>
      <c r="CV408">
        <v>1.829104874999506</v>
      </c>
      <c r="CW408">
        <v>1.4781346108122011</v>
      </c>
      <c r="CX408">
        <v>-4.1970634872502979E-2</v>
      </c>
      <c r="CY408">
        <v>2.5702882393271649</v>
      </c>
      <c r="CZ408">
        <v>2.0325711866779792</v>
      </c>
      <c r="DA408">
        <v>-3.477612675445696E-2</v>
      </c>
      <c r="DB408">
        <v>2.1271280694154671</v>
      </c>
      <c r="DC408">
        <v>1.7516974221479149</v>
      </c>
      <c r="DD408">
        <v>-0.39029260579783798</v>
      </c>
      <c r="DE408">
        <v>-0.49922064401684613</v>
      </c>
      <c r="DF408">
        <v>-0.39324905193946191</v>
      </c>
      <c r="DG408">
        <v>-0.15411753378574311</v>
      </c>
      <c r="DH408">
        <v>-5.8309603665285641E-2</v>
      </c>
      <c r="DI408">
        <v>-6.2330370734322398E-2</v>
      </c>
      <c r="DJ408">
        <v>-0.13602241718634439</v>
      </c>
      <c r="DK408">
        <v>-4.5592386479310798E-2</v>
      </c>
      <c r="DL408">
        <v>-6.3582908161140622E-2</v>
      </c>
      <c r="DM408">
        <v>-1.790269758458902E-3</v>
      </c>
      <c r="DN408">
        <v>2.1645788751028179</v>
      </c>
      <c r="DO408">
        <v>1.0806029961828689</v>
      </c>
      <c r="DP408">
        <v>6.5039020841313661E-2</v>
      </c>
      <c r="DQ408">
        <v>23.980887593213019</v>
      </c>
      <c r="DR408">
        <v>10.74636770531478</v>
      </c>
      <c r="DS408">
        <v>0.1879361628818973</v>
      </c>
      <c r="DT408">
        <v>35.388642325681111</v>
      </c>
      <c r="DU408">
        <v>33.268740722769813</v>
      </c>
    </row>
    <row r="409" spans="1:125" x14ac:dyDescent="0.2">
      <c r="A409" s="1">
        <v>163980</v>
      </c>
      <c r="B409" t="s">
        <v>532</v>
      </c>
      <c r="C409">
        <v>2</v>
      </c>
      <c r="D409">
        <v>2991</v>
      </c>
      <c r="E409">
        <v>66</v>
      </c>
      <c r="G409" t="s">
        <v>1409</v>
      </c>
      <c r="H409" t="s">
        <v>1752</v>
      </c>
      <c r="I409" t="s">
        <v>1814</v>
      </c>
      <c r="J409">
        <v>3</v>
      </c>
      <c r="K409">
        <v>3</v>
      </c>
      <c r="N409">
        <v>40</v>
      </c>
      <c r="O409">
        <v>18</v>
      </c>
      <c r="P409">
        <v>18</v>
      </c>
      <c r="Q409">
        <v>0</v>
      </c>
      <c r="R409">
        <v>0</v>
      </c>
      <c r="T409" t="s">
        <v>2058</v>
      </c>
      <c r="U409">
        <v>10460</v>
      </c>
      <c r="W409">
        <v>0</v>
      </c>
      <c r="X409">
        <v>0</v>
      </c>
      <c r="AD409" t="s">
        <v>2415</v>
      </c>
      <c r="AE409" t="s">
        <v>2416</v>
      </c>
      <c r="AF409" t="s">
        <v>2417</v>
      </c>
      <c r="AG409">
        <v>1046691</v>
      </c>
      <c r="AH409">
        <v>1045946</v>
      </c>
      <c r="AI409">
        <v>1046318.5</v>
      </c>
      <c r="AJ409">
        <v>-0.39267530977014109</v>
      </c>
      <c r="AK409">
        <v>-0.52208062644699349</v>
      </c>
      <c r="AL409">
        <v>-0.48931325463398689</v>
      </c>
      <c r="AM409">
        <v>-0.12096552866136109</v>
      </c>
      <c r="AN409">
        <v>-6.027216563362843E-2</v>
      </c>
      <c r="AO409">
        <v>-5.630489656760132E-2</v>
      </c>
      <c r="AP409">
        <v>-0.12180714480119061</v>
      </c>
      <c r="AQ409">
        <v>-5.4128822528256293E-2</v>
      </c>
      <c r="AR409">
        <v>-5.8324243421081133E-2</v>
      </c>
      <c r="AS409">
        <v>1.9264206581321251E-2</v>
      </c>
      <c r="AT409">
        <v>43.910302423898763</v>
      </c>
      <c r="AU409">
        <v>24.961335938486929</v>
      </c>
      <c r="AV409">
        <v>-1.083626202983206E-2</v>
      </c>
      <c r="AW409">
        <v>13.111923293324679</v>
      </c>
      <c r="AX409">
        <v>4.2161619353682216</v>
      </c>
      <c r="AY409">
        <v>-5.5744966973854762E-4</v>
      </c>
      <c r="AZ409">
        <v>33.557098234054408</v>
      </c>
      <c r="BA409">
        <v>27.83668984394658</v>
      </c>
      <c r="BB409">
        <v>-0.4489182029678736</v>
      </c>
      <c r="BC409">
        <v>-0.46899401017587289</v>
      </c>
      <c r="BD409">
        <v>-0.36653044912874239</v>
      </c>
      <c r="BE409">
        <v>-0.1264895777817229</v>
      </c>
      <c r="BF409">
        <v>-0.1223883030875378</v>
      </c>
      <c r="BG409">
        <v>-9.9845485189147251E-2</v>
      </c>
      <c r="BH409">
        <v>-0.15496493990027069</v>
      </c>
      <c r="BI409">
        <v>-0.13571240656608091</v>
      </c>
      <c r="BJ409">
        <v>-0.126342757456153</v>
      </c>
      <c r="BK409">
        <v>0.66406137256211162</v>
      </c>
      <c r="BL409">
        <v>138.35768622899079</v>
      </c>
      <c r="BM409">
        <v>131.29912183415249</v>
      </c>
      <c r="BN409">
        <v>-5.2294261118334831E-3</v>
      </c>
      <c r="BO409">
        <v>30.802011726208239</v>
      </c>
      <c r="BP409">
        <v>38.109061691309208</v>
      </c>
      <c r="BQ409">
        <v>2.7460961177625601E-2</v>
      </c>
      <c r="BR409">
        <v>26.494347287214129</v>
      </c>
      <c r="BS409">
        <v>33.609322717508959</v>
      </c>
      <c r="BT409">
        <v>-0.40380770245397779</v>
      </c>
      <c r="BU409">
        <v>-0.47133054593645501</v>
      </c>
      <c r="BV409">
        <v>-0.37755217188236151</v>
      </c>
      <c r="BW409">
        <v>-0.1045042615957988</v>
      </c>
      <c r="BX409">
        <v>-5.8395553544938777E-2</v>
      </c>
      <c r="BY409">
        <v>-6.1971454221607138E-2</v>
      </c>
      <c r="BZ409">
        <v>-0.1200631876603514</v>
      </c>
      <c r="CA409">
        <v>-4.4380272942421778E-2</v>
      </c>
      <c r="CB409">
        <v>-6.130327720434281E-2</v>
      </c>
      <c r="CC409">
        <v>2.8652002759032291E-2</v>
      </c>
      <c r="CD409">
        <v>76.842283367787203</v>
      </c>
      <c r="CE409">
        <v>55.854530453520383</v>
      </c>
      <c r="CF409">
        <v>-1.2910610900063809E-2</v>
      </c>
      <c r="CG409">
        <v>26.68152449071605</v>
      </c>
      <c r="CH409">
        <v>16.389703363474059</v>
      </c>
      <c r="CI409">
        <v>1.060800574286347E-3</v>
      </c>
      <c r="CJ409">
        <v>32.342582810331137</v>
      </c>
      <c r="CK409">
        <v>42.242136874138417</v>
      </c>
      <c r="CL409">
        <v>-0.3360131879398367</v>
      </c>
      <c r="CM409">
        <v>-0.26762097638344839</v>
      </c>
      <c r="CN409">
        <v>-0.28724465810298999</v>
      </c>
      <c r="CO409">
        <v>-0.28783383989862987</v>
      </c>
      <c r="CP409">
        <v>-0.155190511985835</v>
      </c>
      <c r="CQ409">
        <v>-0.1583971358623236</v>
      </c>
      <c r="CR409">
        <v>-0.33299235033361091</v>
      </c>
      <c r="CS409">
        <v>-0.16303358729331999</v>
      </c>
      <c r="CT409">
        <v>-0.17768506989282351</v>
      </c>
      <c r="CU409">
        <v>-4.2319251950303109E-2</v>
      </c>
      <c r="CV409">
        <v>12.59528491515694</v>
      </c>
      <c r="CW409">
        <v>6.3590308512330642</v>
      </c>
      <c r="CX409">
        <v>-7.158773908077902E-2</v>
      </c>
      <c r="CY409">
        <v>5.423922136341857</v>
      </c>
      <c r="CZ409">
        <v>1.3267586644221649</v>
      </c>
      <c r="DA409">
        <v>-3.7274543913241961E-2</v>
      </c>
      <c r="DB409">
        <v>17.85931849352426</v>
      </c>
      <c r="DC409">
        <v>8.9429348467019896</v>
      </c>
      <c r="DD409">
        <v>-0.40958555186563761</v>
      </c>
      <c r="DE409">
        <v>-0.49945750767991742</v>
      </c>
      <c r="DF409">
        <v>-0.39334450694706119</v>
      </c>
      <c r="DG409">
        <v>-0.1058146775167297</v>
      </c>
      <c r="DH409">
        <v>-5.8308623979513731E-2</v>
      </c>
      <c r="DI409">
        <v>-6.2331335617324131E-2</v>
      </c>
      <c r="DJ409">
        <v>-0.12061383307676921</v>
      </c>
      <c r="DK409">
        <v>-4.55920449568534E-2</v>
      </c>
      <c r="DL409">
        <v>-6.35834201203727E-2</v>
      </c>
      <c r="DM409">
        <v>2.1332861372747359E-2</v>
      </c>
      <c r="DN409">
        <v>59.182830386868197</v>
      </c>
      <c r="DO409">
        <v>41.110754279971189</v>
      </c>
      <c r="DP409">
        <v>-1.2588611265662899E-2</v>
      </c>
      <c r="DQ409">
        <v>21.854271760562209</v>
      </c>
      <c r="DR409">
        <v>13.5196935057449</v>
      </c>
      <c r="DS409">
        <v>1.028655303504803E-3</v>
      </c>
      <c r="DT409">
        <v>32.253482477202539</v>
      </c>
      <c r="DU409">
        <v>41.839265524700409</v>
      </c>
    </row>
    <row r="410" spans="1:125" x14ac:dyDescent="0.2">
      <c r="A410" s="1">
        <v>243060</v>
      </c>
      <c r="B410" t="s">
        <v>533</v>
      </c>
      <c r="C410">
        <v>2</v>
      </c>
      <c r="D410">
        <v>5507</v>
      </c>
      <c r="E410">
        <v>1</v>
      </c>
      <c r="G410" t="s">
        <v>1147</v>
      </c>
      <c r="H410" t="s">
        <v>1748</v>
      </c>
      <c r="I410" t="s">
        <v>1817</v>
      </c>
      <c r="J410">
        <v>201</v>
      </c>
      <c r="K410">
        <v>604</v>
      </c>
      <c r="M410">
        <v>1</v>
      </c>
      <c r="N410">
        <v>9455000</v>
      </c>
      <c r="O410">
        <v>206273</v>
      </c>
      <c r="P410">
        <v>382415</v>
      </c>
      <c r="Q410">
        <v>68291</v>
      </c>
      <c r="R410">
        <v>68291</v>
      </c>
      <c r="S410">
        <v>1010</v>
      </c>
      <c r="T410" t="s">
        <v>1836</v>
      </c>
      <c r="U410">
        <v>10465</v>
      </c>
      <c r="W410">
        <v>16</v>
      </c>
      <c r="X410">
        <v>30</v>
      </c>
      <c r="AC410">
        <v>1015</v>
      </c>
      <c r="AD410" t="s">
        <v>2415</v>
      </c>
      <c r="AE410" t="s">
        <v>2416</v>
      </c>
      <c r="AF410" t="s">
        <v>2417</v>
      </c>
      <c r="AG410">
        <v>1046115</v>
      </c>
      <c r="AH410">
        <v>1046517</v>
      </c>
      <c r="AI410">
        <v>1046316</v>
      </c>
      <c r="AJ410">
        <v>-0.25478383305520191</v>
      </c>
      <c r="AK410">
        <v>18.649697838296941</v>
      </c>
      <c r="AL410">
        <v>38.999470892027581</v>
      </c>
      <c r="AM410">
        <v>-0.12526611678760011</v>
      </c>
      <c r="AN410">
        <v>1.0750638410323321</v>
      </c>
      <c r="AO410">
        <v>2.3534870773626242</v>
      </c>
      <c r="AP410">
        <v>-0.11616670959831089</v>
      </c>
      <c r="AQ410">
        <v>0.80051025713214052</v>
      </c>
      <c r="AR410">
        <v>2.3778819295314428</v>
      </c>
      <c r="AS410">
        <v>-1.7276985598051471E-2</v>
      </c>
      <c r="AT410">
        <v>-2.5075466768725671E-2</v>
      </c>
      <c r="AU410">
        <v>-2.7988436146229052E-2</v>
      </c>
      <c r="AV410">
        <v>-1.011511447042961E-2</v>
      </c>
      <c r="AW410">
        <v>-4.6291606095941268E-2</v>
      </c>
      <c r="AX410">
        <v>-3.4099577631109219E-2</v>
      </c>
      <c r="AY410">
        <v>-2.102597289799767E-3</v>
      </c>
      <c r="AZ410">
        <v>-3.9046523587473431E-2</v>
      </c>
      <c r="BA410">
        <v>-4.1697357811820462E-2</v>
      </c>
      <c r="BB410">
        <v>-0.211377362456872</v>
      </c>
      <c r="BC410">
        <v>16.21076372832146</v>
      </c>
      <c r="BD410">
        <v>22.131970026389229</v>
      </c>
      <c r="BE410">
        <v>-0.1362636930792549</v>
      </c>
      <c r="BF410">
        <v>2.5244032700956729</v>
      </c>
      <c r="BG410">
        <v>3.6063903244463509</v>
      </c>
      <c r="BH410">
        <v>-0.1188670440661616</v>
      </c>
      <c r="BI410">
        <v>2.972473939594245</v>
      </c>
      <c r="BJ410">
        <v>4.8695033802001984</v>
      </c>
      <c r="BK410">
        <v>-3.9022026792727857E-2</v>
      </c>
      <c r="BL410">
        <v>-6.0756840082444002E-2</v>
      </c>
      <c r="BM410">
        <v>-5.5404917297454649E-2</v>
      </c>
      <c r="BN410">
        <v>-5.2925796229518728E-2</v>
      </c>
      <c r="BO410">
        <v>-7.5291623634354363E-2</v>
      </c>
      <c r="BP410">
        <v>-6.8906037667329834E-2</v>
      </c>
      <c r="BQ410">
        <v>-3.5264070512798951E-2</v>
      </c>
      <c r="BR410">
        <v>-5.5244348583151519E-2</v>
      </c>
      <c r="BS410">
        <v>-5.3123725842566319E-2</v>
      </c>
      <c r="BT410">
        <v>-0.19101332326415649</v>
      </c>
      <c r="BU410">
        <v>22.137905672488131</v>
      </c>
      <c r="BV410">
        <v>36.325363472185018</v>
      </c>
      <c r="BW410">
        <v>-0.1123144142129832</v>
      </c>
      <c r="BX410">
        <v>1.359521351874837</v>
      </c>
      <c r="BY410">
        <v>2.5696665113976591</v>
      </c>
      <c r="BZ410">
        <v>-0.11046108641024389</v>
      </c>
      <c r="CA410">
        <v>0.84596709581084739</v>
      </c>
      <c r="CB410">
        <v>2.4478184902350368</v>
      </c>
      <c r="CC410">
        <v>-2.0423423683803218E-2</v>
      </c>
      <c r="CD410">
        <v>-2.898862902762073E-2</v>
      </c>
      <c r="CE410">
        <v>-2.8374167093835209E-2</v>
      </c>
      <c r="CF410">
        <v>-1.1627244721939919E-2</v>
      </c>
      <c r="CG410">
        <v>-6.1993998299742198E-2</v>
      </c>
      <c r="CH410">
        <v>-4.1114802704349217E-2</v>
      </c>
      <c r="CI410">
        <v>-5.1698393806101691E-3</v>
      </c>
      <c r="CJ410">
        <v>-4.0247406634022868E-2</v>
      </c>
      <c r="CK410">
        <v>-4.6566126972775103E-2</v>
      </c>
      <c r="CL410">
        <v>-8.5076286069831641E-2</v>
      </c>
      <c r="CM410">
        <v>-7.0252127770064746E-2</v>
      </c>
      <c r="CN410">
        <v>-7.3206978894943792E-2</v>
      </c>
      <c r="CO410">
        <v>-0.10115744669870561</v>
      </c>
      <c r="CP410">
        <v>-6.9091022740163224E-2</v>
      </c>
      <c r="CQ410">
        <v>-6.9834696940869828E-2</v>
      </c>
      <c r="CR410">
        <v>-0.1079207371294396</v>
      </c>
      <c r="CS410">
        <v>-6.4025946777434353E-2</v>
      </c>
      <c r="CT410">
        <v>-6.8870151614038547E-2</v>
      </c>
      <c r="CU410">
        <v>-7.3367317869139654E-3</v>
      </c>
      <c r="CV410">
        <v>-3.7038443810841593E-2</v>
      </c>
      <c r="CW410">
        <v>-3.031552603855758E-2</v>
      </c>
      <c r="CX410">
        <v>-2.2322162657756319E-3</v>
      </c>
      <c r="CY410">
        <v>-5.6754391498415491E-2</v>
      </c>
      <c r="CZ410">
        <v>-4.5690443034187248E-2</v>
      </c>
      <c r="DA410">
        <v>-2.3519464121730068E-3</v>
      </c>
      <c r="DB410">
        <v>-4.7090398391143991E-2</v>
      </c>
      <c r="DC410">
        <v>-3.9478002321250892E-2</v>
      </c>
      <c r="DD410">
        <v>-0.19346394686689061</v>
      </c>
      <c r="DE410">
        <v>23.469451664728801</v>
      </c>
      <c r="DF410">
        <v>37.840835439203438</v>
      </c>
      <c r="DG410">
        <v>-0.11374347806750559</v>
      </c>
      <c r="DH410">
        <v>1.3577217014421239</v>
      </c>
      <c r="DI410">
        <v>2.5844588502795629</v>
      </c>
      <c r="DJ410">
        <v>-0.1109489746396406</v>
      </c>
      <c r="DK410">
        <v>0.86957235590792281</v>
      </c>
      <c r="DL410">
        <v>2.540009347549554</v>
      </c>
      <c r="DM410">
        <v>-1.5252759024486031E-2</v>
      </c>
      <c r="DN410">
        <v>-2.236814181344372E-2</v>
      </c>
      <c r="DO410">
        <v>-2.092315836607098E-2</v>
      </c>
      <c r="DP410">
        <v>-1.133866777108471E-2</v>
      </c>
      <c r="DQ410">
        <v>-5.0872972052533758E-2</v>
      </c>
      <c r="DR410">
        <v>-3.3982237922814469E-2</v>
      </c>
      <c r="DS410">
        <v>-5.1744097651430466E-3</v>
      </c>
      <c r="DT410">
        <v>-4.0256946637990738E-2</v>
      </c>
      <c r="DU410">
        <v>-4.6253270034112427E-2</v>
      </c>
    </row>
    <row r="411" spans="1:125" x14ac:dyDescent="0.2">
      <c r="A411" s="1">
        <v>655273</v>
      </c>
      <c r="B411" t="s">
        <v>534</v>
      </c>
      <c r="C411">
        <v>4</v>
      </c>
      <c r="D411">
        <v>2812</v>
      </c>
      <c r="E411">
        <v>59</v>
      </c>
      <c r="G411" t="s">
        <v>1410</v>
      </c>
      <c r="H411" t="s">
        <v>1741</v>
      </c>
      <c r="I411" t="s">
        <v>1813</v>
      </c>
      <c r="J411">
        <v>5</v>
      </c>
      <c r="K411">
        <v>4</v>
      </c>
      <c r="N411">
        <v>3690</v>
      </c>
      <c r="O411">
        <v>10</v>
      </c>
      <c r="P411">
        <v>10</v>
      </c>
      <c r="Q411">
        <v>0</v>
      </c>
      <c r="R411">
        <v>0</v>
      </c>
      <c r="T411" t="s">
        <v>2059</v>
      </c>
      <c r="U411">
        <v>11373</v>
      </c>
      <c r="W411">
        <v>0</v>
      </c>
      <c r="X411">
        <v>0</v>
      </c>
      <c r="AD411" t="s">
        <v>2415</v>
      </c>
      <c r="AE411" t="s">
        <v>2416</v>
      </c>
      <c r="AF411" t="s">
        <v>2417</v>
      </c>
      <c r="AG411">
        <v>1046450</v>
      </c>
      <c r="AH411">
        <v>1046179</v>
      </c>
      <c r="AI411">
        <v>1046314.5</v>
      </c>
      <c r="AJ411">
        <v>-5.4583373648403162E-2</v>
      </c>
      <c r="AK411">
        <v>-0.52098802382759912</v>
      </c>
      <c r="AL411">
        <v>-0.48874960779850879</v>
      </c>
      <c r="AM411">
        <v>-0.14240149147282621</v>
      </c>
      <c r="AN411">
        <v>-6.0272951120006857E-2</v>
      </c>
      <c r="AO411">
        <v>-5.6304018081907312E-2</v>
      </c>
      <c r="AP411">
        <v>-0.12916463470539041</v>
      </c>
      <c r="AQ411">
        <v>-5.4129141463781318E-2</v>
      </c>
      <c r="AR411">
        <v>-5.8323764376025787E-2</v>
      </c>
      <c r="AS411">
        <v>-1.855498741396908E-2</v>
      </c>
      <c r="AT411">
        <v>0.26518634108204758</v>
      </c>
      <c r="AU411">
        <v>9.1709141412291015E-2</v>
      </c>
      <c r="AV411">
        <v>1.3783215629383681E-3</v>
      </c>
      <c r="AW411">
        <v>14.38936146942887</v>
      </c>
      <c r="AX411">
        <v>3.3464819949960858</v>
      </c>
      <c r="AY411">
        <v>1.214007181111223E-2</v>
      </c>
      <c r="AZ411">
        <v>36.818698964940182</v>
      </c>
      <c r="BA411">
        <v>22.13227419324366</v>
      </c>
      <c r="BB411">
        <v>-5.9655453261531752E-2</v>
      </c>
      <c r="BC411">
        <v>-0.46799820382695773</v>
      </c>
      <c r="BD411">
        <v>-0.36610285744584359</v>
      </c>
      <c r="BE411">
        <v>-0.18193054665088629</v>
      </c>
      <c r="BF411">
        <v>-0.12239388111000001</v>
      </c>
      <c r="BG411">
        <v>-9.9842598400092103E-2</v>
      </c>
      <c r="BH411">
        <v>-0.16746150204188109</v>
      </c>
      <c r="BI411">
        <v>-0.13571317691748311</v>
      </c>
      <c r="BJ411">
        <v>-0.12634102083014709</v>
      </c>
      <c r="BK411">
        <v>-4.755737682511009E-2</v>
      </c>
      <c r="BL411">
        <v>0.6216863186869338</v>
      </c>
      <c r="BM411">
        <v>0.41650129865586111</v>
      </c>
      <c r="BN411">
        <v>2.035743961297741E-2</v>
      </c>
      <c r="BO411">
        <v>23.224344387986971</v>
      </c>
      <c r="BP411">
        <v>17.400312353039119</v>
      </c>
      <c r="BQ411">
        <v>0.20389431074249389</v>
      </c>
      <c r="BR411">
        <v>42.655999314460949</v>
      </c>
      <c r="BS411">
        <v>37.428408241817941</v>
      </c>
      <c r="BT411">
        <v>-1.358191655417006E-2</v>
      </c>
      <c r="BU411">
        <v>-0.47044437793069821</v>
      </c>
      <c r="BV411">
        <v>-0.37720546100490587</v>
      </c>
      <c r="BW411">
        <v>-0.1449504267226156</v>
      </c>
      <c r="BX411">
        <v>-5.839835848748523E-2</v>
      </c>
      <c r="BY411">
        <v>-6.1971203935141113E-2</v>
      </c>
      <c r="BZ411">
        <v>-0.13218534271752089</v>
      </c>
      <c r="CA411">
        <v>-4.4380725231378058E-2</v>
      </c>
      <c r="CB411">
        <v>-6.1302998552892472E-2</v>
      </c>
      <c r="CC411">
        <v>-2.2193379623648989E-2</v>
      </c>
      <c r="CD411">
        <v>0.40425134244857558</v>
      </c>
      <c r="CE411">
        <v>0.19787048620608039</v>
      </c>
      <c r="CF411">
        <v>1.8498794898530891E-2</v>
      </c>
      <c r="CG411">
        <v>31.15369454348064</v>
      </c>
      <c r="CH411">
        <v>12.07712052662326</v>
      </c>
      <c r="CI411">
        <v>8.2410539770144398E-2</v>
      </c>
      <c r="CJ411">
        <v>45.850923342790011</v>
      </c>
      <c r="CK411">
        <v>40.981167370821233</v>
      </c>
      <c r="CL411">
        <v>0.41367194217551889</v>
      </c>
      <c r="CM411">
        <v>-0.26498468364797839</v>
      </c>
      <c r="CN411">
        <v>-0.28441231461539551</v>
      </c>
      <c r="CO411">
        <v>-0.21712541345447189</v>
      </c>
      <c r="CP411">
        <v>-0.15502819321899289</v>
      </c>
      <c r="CQ411">
        <v>-0.15822743617875881</v>
      </c>
      <c r="CR411">
        <v>-0.2438727155596242</v>
      </c>
      <c r="CS411">
        <v>-0.16285910974497361</v>
      </c>
      <c r="CT411">
        <v>-0.17749327634915629</v>
      </c>
      <c r="CU411">
        <v>-6.6385714705647442E-2</v>
      </c>
      <c r="CV411">
        <v>0.28960876420308601</v>
      </c>
      <c r="CW411">
        <v>0.23403836628195041</v>
      </c>
      <c r="CX411">
        <v>-6.5545748063994103E-2</v>
      </c>
      <c r="CY411">
        <v>2.5702882393271649</v>
      </c>
      <c r="CZ411">
        <v>2.0325711866779792</v>
      </c>
      <c r="DA411">
        <v>-5.4310302050507638E-2</v>
      </c>
      <c r="DB411">
        <v>2.1271280694154671</v>
      </c>
      <c r="DC411">
        <v>1.7516974221479149</v>
      </c>
      <c r="DD411">
        <v>4.0019557283537663E-2</v>
      </c>
      <c r="DE411">
        <v>-0.49846572797284661</v>
      </c>
      <c r="DF411">
        <v>-0.39296011114714152</v>
      </c>
      <c r="DG411">
        <v>-0.14563904225023799</v>
      </c>
      <c r="DH411">
        <v>-5.8311440146747523E-2</v>
      </c>
      <c r="DI411">
        <v>-6.2331028862513481E-2</v>
      </c>
      <c r="DJ411">
        <v>-0.1322190759410769</v>
      </c>
      <c r="DK411">
        <v>-4.5592500423329817E-2</v>
      </c>
      <c r="DL411">
        <v>-6.3583093971221152E-2</v>
      </c>
      <c r="DM411">
        <v>-1.6146464317771111E-2</v>
      </c>
      <c r="DN411">
        <v>0.46277126058297918</v>
      </c>
      <c r="DO411">
        <v>0.22601153454212389</v>
      </c>
      <c r="DP411">
        <v>1.4592158879700111E-2</v>
      </c>
      <c r="DQ411">
        <v>23.097325905761839</v>
      </c>
      <c r="DR411">
        <v>8.6110195283178541</v>
      </c>
      <c r="DS411">
        <v>8.5478681535070974E-2</v>
      </c>
      <c r="DT411">
        <v>48.571242988474452</v>
      </c>
      <c r="DU411">
        <v>46.576422931351168</v>
      </c>
    </row>
    <row r="412" spans="1:125" x14ac:dyDescent="0.2">
      <c r="A412" s="1">
        <v>60469</v>
      </c>
      <c r="B412" t="s">
        <v>535</v>
      </c>
      <c r="C412">
        <v>1</v>
      </c>
      <c r="D412">
        <v>1033</v>
      </c>
      <c r="E412">
        <v>1</v>
      </c>
      <c r="G412" t="s">
        <v>1411</v>
      </c>
      <c r="H412" t="s">
        <v>1761</v>
      </c>
      <c r="I412" t="s">
        <v>1815</v>
      </c>
      <c r="J412">
        <v>20</v>
      </c>
      <c r="K412">
        <v>50</v>
      </c>
      <c r="M412">
        <v>23</v>
      </c>
      <c r="N412">
        <v>43000000</v>
      </c>
      <c r="O412">
        <v>2925000</v>
      </c>
      <c r="P412">
        <v>19350000</v>
      </c>
      <c r="Q412">
        <v>1072840</v>
      </c>
      <c r="R412">
        <v>17497840</v>
      </c>
      <c r="S412">
        <v>5116</v>
      </c>
      <c r="T412" t="s">
        <v>2060</v>
      </c>
      <c r="U412">
        <v>10036</v>
      </c>
      <c r="W412">
        <v>200</v>
      </c>
      <c r="X412">
        <v>210</v>
      </c>
      <c r="Y412">
        <v>2925000</v>
      </c>
      <c r="Z412">
        <v>18512999</v>
      </c>
      <c r="AA412">
        <v>1072840</v>
      </c>
      <c r="AB412">
        <v>16660839</v>
      </c>
      <c r="AD412" t="s">
        <v>2415</v>
      </c>
      <c r="AE412" t="s">
        <v>2416</v>
      </c>
      <c r="AF412" t="s">
        <v>2417</v>
      </c>
      <c r="AG412">
        <v>1046686</v>
      </c>
      <c r="AH412">
        <v>1045938</v>
      </c>
      <c r="AI412">
        <v>1046312</v>
      </c>
      <c r="AJ412">
        <v>80.340466067377491</v>
      </c>
      <c r="AK412">
        <v>0.47437569999033941</v>
      </c>
      <c r="AL412">
        <v>-0.40007899551645543</v>
      </c>
      <c r="AM412">
        <v>41.650580669946969</v>
      </c>
      <c r="AN412">
        <v>0.1237127793320778</v>
      </c>
      <c r="AO412">
        <v>-3.9328699249436952E-2</v>
      </c>
      <c r="AP412">
        <v>94.780002632837096</v>
      </c>
      <c r="AQ412">
        <v>0.44009014548679931</v>
      </c>
      <c r="AR412">
        <v>2.926495112711926E-3</v>
      </c>
      <c r="AS412">
        <v>-1.9484501101536291E-2</v>
      </c>
      <c r="AT412">
        <v>-2.477171833905369E-2</v>
      </c>
      <c r="AU412">
        <v>-2.7230458177961929E-2</v>
      </c>
      <c r="AV412">
        <v>-1.490500594341246E-2</v>
      </c>
      <c r="AW412">
        <v>-4.5759683511826153E-2</v>
      </c>
      <c r="AX412">
        <v>-3.3250817383212311E-2</v>
      </c>
      <c r="AY412">
        <v>-4.7895193615818009E-3</v>
      </c>
      <c r="AZ412">
        <v>-3.8943200904914703E-2</v>
      </c>
      <c r="BA412">
        <v>-4.0871141736327929E-2</v>
      </c>
      <c r="BB412">
        <v>44.506063614552829</v>
      </c>
      <c r="BC412">
        <v>0.2398563347695824</v>
      </c>
      <c r="BD412">
        <v>-0.18157313410390569</v>
      </c>
      <c r="BE412">
        <v>8.6546729950187586</v>
      </c>
      <c r="BF412">
        <v>-2.9792338900375359E-2</v>
      </c>
      <c r="BG412">
        <v>-7.7718014272511599E-2</v>
      </c>
      <c r="BH412">
        <v>19.795114961881119</v>
      </c>
      <c r="BI412">
        <v>0.1064268041066494</v>
      </c>
      <c r="BJ412">
        <v>-3.5410082433097942E-2</v>
      </c>
      <c r="BK412">
        <v>-4.9760829445000668E-2</v>
      </c>
      <c r="BL412">
        <v>-6.0067128687674567E-2</v>
      </c>
      <c r="BM412">
        <v>-5.4591210278216687E-2</v>
      </c>
      <c r="BN412">
        <v>-7.0273332563259752E-2</v>
      </c>
      <c r="BO412">
        <v>-7.4919641343589222E-2</v>
      </c>
      <c r="BP412">
        <v>-6.8561506196144859E-2</v>
      </c>
      <c r="BQ412">
        <v>-5.5557442862632353E-2</v>
      </c>
      <c r="BR412">
        <v>-5.4634768254333319E-2</v>
      </c>
      <c r="BS412">
        <v>-5.2351724921710703E-2</v>
      </c>
      <c r="BT412">
        <v>48.170921728256353</v>
      </c>
      <c r="BU412">
        <v>0.43816459586284839</v>
      </c>
      <c r="BV412">
        <v>-0.23069320194618029</v>
      </c>
      <c r="BW412">
        <v>13.01549240280225</v>
      </c>
      <c r="BX412">
        <v>2.422867205571172E-2</v>
      </c>
      <c r="BY412">
        <v>-4.4681774525220798E-2</v>
      </c>
      <c r="BZ412">
        <v>27.46831017983607</v>
      </c>
      <c r="CA412">
        <v>0.1102509399120605</v>
      </c>
      <c r="CB412">
        <v>-6.9137944762853324E-3</v>
      </c>
      <c r="CC412">
        <v>-2.3391238149040209E-2</v>
      </c>
      <c r="CD412">
        <v>-2.882946726619192E-2</v>
      </c>
      <c r="CE412">
        <v>-2.817222122683925E-2</v>
      </c>
      <c r="CF412">
        <v>-2.0154242217828019E-2</v>
      </c>
      <c r="CG412">
        <v>-6.1804453853483043E-2</v>
      </c>
      <c r="CH412">
        <v>-4.0853886578123833E-2</v>
      </c>
      <c r="CI412">
        <v>-1.6004681298622949E-2</v>
      </c>
      <c r="CJ412">
        <v>-4.0109140979321563E-2</v>
      </c>
      <c r="CK412">
        <v>-4.6248947524275177E-2</v>
      </c>
      <c r="CL412">
        <v>173.35995653875671</v>
      </c>
      <c r="CM412">
        <v>2.0547817335732499</v>
      </c>
      <c r="CN412">
        <v>0.42112282828962899</v>
      </c>
      <c r="CO412">
        <v>93.680622884889985</v>
      </c>
      <c r="CP412">
        <v>0.65667894519173697</v>
      </c>
      <c r="CQ412">
        <v>7.3086648285995606E-2</v>
      </c>
      <c r="CR412">
        <v>171.7769069450249</v>
      </c>
      <c r="CS412">
        <v>1.2517522555877449</v>
      </c>
      <c r="CT412">
        <v>0.26049476713882069</v>
      </c>
      <c r="CU412">
        <v>-6.9117379606541615E-2</v>
      </c>
      <c r="CV412">
        <v>-4.5448818694317827E-2</v>
      </c>
      <c r="CW412">
        <v>-3.6611130601990137E-2</v>
      </c>
      <c r="CX412">
        <v>-7.7326093899275375E-2</v>
      </c>
      <c r="CY412">
        <v>-7.2520729047241606E-2</v>
      </c>
      <c r="CZ412">
        <v>-5.7143136729660683E-2</v>
      </c>
      <c r="DA412">
        <v>-6.4072027162605377E-2</v>
      </c>
      <c r="DB412">
        <v>-6.000072702480122E-2</v>
      </c>
      <c r="DC412">
        <v>-4.9248240285915693E-2</v>
      </c>
      <c r="DD412">
        <v>50.169862693817286</v>
      </c>
      <c r="DE412">
        <v>0.48782188817135319</v>
      </c>
      <c r="DF412">
        <v>-0.23689274201506441</v>
      </c>
      <c r="DG412">
        <v>13.69409055469807</v>
      </c>
      <c r="DH412">
        <v>2.7197155886069361E-2</v>
      </c>
      <c r="DI412">
        <v>-4.4265437312505623E-2</v>
      </c>
      <c r="DJ412">
        <v>28.498679631194172</v>
      </c>
      <c r="DK412">
        <v>0.1185089710583004</v>
      </c>
      <c r="DL412">
        <v>-5.1103034621040062E-3</v>
      </c>
      <c r="DM412">
        <v>-1.7465266461624159E-2</v>
      </c>
      <c r="DN412">
        <v>-2.2245910781452029E-2</v>
      </c>
      <c r="DO412">
        <v>-2.0774641699450608E-2</v>
      </c>
      <c r="DP412">
        <v>-1.964360280378866E-2</v>
      </c>
      <c r="DQ412">
        <v>-5.0715092282647332E-2</v>
      </c>
      <c r="DR412">
        <v>-3.3765995065147512E-2</v>
      </c>
      <c r="DS412">
        <v>-1.596131393353472E-2</v>
      </c>
      <c r="DT412">
        <v>-4.0120399513538497E-2</v>
      </c>
      <c r="DU412">
        <v>-4.5939912482946807E-2</v>
      </c>
    </row>
    <row r="413" spans="1:125" x14ac:dyDescent="0.2">
      <c r="A413" s="1">
        <v>1020928</v>
      </c>
      <c r="B413" t="s">
        <v>536</v>
      </c>
      <c r="C413">
        <v>5</v>
      </c>
      <c r="D413">
        <v>4347</v>
      </c>
      <c r="E413">
        <v>101</v>
      </c>
      <c r="G413" t="s">
        <v>1412</v>
      </c>
      <c r="H413" t="s">
        <v>1741</v>
      </c>
      <c r="I413" t="s">
        <v>1813</v>
      </c>
      <c r="J413">
        <v>330</v>
      </c>
      <c r="K413">
        <v>420</v>
      </c>
      <c r="N413">
        <v>2440800</v>
      </c>
      <c r="O413">
        <v>112</v>
      </c>
      <c r="P413">
        <v>112</v>
      </c>
      <c r="Q413">
        <v>0</v>
      </c>
      <c r="R413">
        <v>0</v>
      </c>
      <c r="T413" t="s">
        <v>2061</v>
      </c>
      <c r="U413">
        <v>10306</v>
      </c>
      <c r="W413">
        <v>0</v>
      </c>
      <c r="X413">
        <v>0</v>
      </c>
      <c r="AD413" t="s">
        <v>2415</v>
      </c>
      <c r="AE413" t="s">
        <v>2416</v>
      </c>
      <c r="AF413" t="s">
        <v>2417</v>
      </c>
      <c r="AG413">
        <v>1045914</v>
      </c>
      <c r="AH413">
        <v>1046709</v>
      </c>
      <c r="AI413">
        <v>1046311.5</v>
      </c>
      <c r="AJ413">
        <v>-0.36795349611494632</v>
      </c>
      <c r="AK413">
        <v>0.20543546853933051</v>
      </c>
      <c r="AL413">
        <v>-0.11468974110747621</v>
      </c>
      <c r="AM413">
        <v>-0.14953526441654749</v>
      </c>
      <c r="AN413">
        <v>-6.0190423502155907E-2</v>
      </c>
      <c r="AO413">
        <v>-5.6260226394486447E-2</v>
      </c>
      <c r="AP413">
        <v>-0.13161316770919879</v>
      </c>
      <c r="AQ413">
        <v>-5.4095632303276887E-2</v>
      </c>
      <c r="AR413">
        <v>-5.8299884429582588E-2</v>
      </c>
      <c r="AS413">
        <v>-9.7082413545573881E-3</v>
      </c>
      <c r="AT413">
        <v>-2.465327699649341E-2</v>
      </c>
      <c r="AU413">
        <v>-2.780919158591379E-2</v>
      </c>
      <c r="AV413">
        <v>10.06212367414151</v>
      </c>
      <c r="AW413">
        <v>1.24251229998221</v>
      </c>
      <c r="AX413">
        <v>0.2677325776677319</v>
      </c>
      <c r="AY413">
        <v>10.470665264871871</v>
      </c>
      <c r="AZ413">
        <v>3.251694579113324</v>
      </c>
      <c r="BA413">
        <v>1.9381021242806751</v>
      </c>
      <c r="BB413">
        <v>-0.40276544180806839</v>
      </c>
      <c r="BC413">
        <v>0.24267782729833401</v>
      </c>
      <c r="BD413">
        <v>-0.1270261159112448</v>
      </c>
      <c r="BE413">
        <v>-0.19499880170783521</v>
      </c>
      <c r="BF413">
        <v>-0.1221904696852039</v>
      </c>
      <c r="BG413">
        <v>-9.9774127153897579E-2</v>
      </c>
      <c r="BH413">
        <v>-0.17210901621276209</v>
      </c>
      <c r="BI413">
        <v>-0.1355763817628505</v>
      </c>
      <c r="BJ413">
        <v>-0.1262882666557501</v>
      </c>
      <c r="BK413">
        <v>-1.077024161355989E-2</v>
      </c>
      <c r="BL413">
        <v>-6.0558017046242453E-2</v>
      </c>
      <c r="BM413">
        <v>-5.5181292146475658E-2</v>
      </c>
      <c r="BN413">
        <v>63.686363546636152</v>
      </c>
      <c r="BO413">
        <v>1.8952086841165181</v>
      </c>
      <c r="BP413">
        <v>1.548070653991352</v>
      </c>
      <c r="BQ413">
        <v>65.066829447717168</v>
      </c>
      <c r="BR413">
        <v>1.550940816769518</v>
      </c>
      <c r="BS413">
        <v>1.3112147827821541</v>
      </c>
      <c r="BT413">
        <v>-0.36857706537339502</v>
      </c>
      <c r="BU413">
        <v>0.28195658620399799</v>
      </c>
      <c r="BV413">
        <v>-0.1012901517072448</v>
      </c>
      <c r="BW413">
        <v>-0.15639560124971791</v>
      </c>
      <c r="BX413">
        <v>-5.8298212010140897E-2</v>
      </c>
      <c r="BY413">
        <v>-6.1922547022203227E-2</v>
      </c>
      <c r="BZ413">
        <v>-0.1367582635951313</v>
      </c>
      <c r="CA413">
        <v>-4.4336051045233152E-2</v>
      </c>
      <c r="CB413">
        <v>-6.1275075340017901E-2</v>
      </c>
      <c r="CC413">
        <v>-1.6587772698310591E-2</v>
      </c>
      <c r="CD413">
        <v>-2.881807049113571E-2</v>
      </c>
      <c r="CE413">
        <v>-2.8236960002109832E-2</v>
      </c>
      <c r="CF413">
        <v>9.9944492757147501</v>
      </c>
      <c r="CG413">
        <v>1.842130701840013</v>
      </c>
      <c r="CH413">
        <v>1.0748579363597941</v>
      </c>
      <c r="CI413">
        <v>9.7528446428797881</v>
      </c>
      <c r="CJ413">
        <v>1.386092390456493</v>
      </c>
      <c r="CK413">
        <v>1.3672248732371131</v>
      </c>
      <c r="CL413">
        <v>-0.26971098777859509</v>
      </c>
      <c r="CM413">
        <v>1.479536512253161</v>
      </c>
      <c r="CN413">
        <v>1.5879922780351361</v>
      </c>
      <c r="CO413">
        <v>-0.30149034756551912</v>
      </c>
      <c r="CP413">
        <v>-0.1533048345792497</v>
      </c>
      <c r="CQ413">
        <v>-0.15646853918574241</v>
      </c>
      <c r="CR413">
        <v>-0.33855128970892218</v>
      </c>
      <c r="CS413">
        <v>-0.16104942609812839</v>
      </c>
      <c r="CT413">
        <v>-0.17552100734568851</v>
      </c>
      <c r="CU413">
        <v>-4.0445909132069788E-2</v>
      </c>
      <c r="CV413">
        <v>-4.5220061862817573E-2</v>
      </c>
      <c r="CW413">
        <v>-3.6543210474074307E-2</v>
      </c>
      <c r="CX413">
        <v>7.2162173389578257</v>
      </c>
      <c r="CY413">
        <v>0.16303534102137501</v>
      </c>
      <c r="CZ413">
        <v>0.12892752938097871</v>
      </c>
      <c r="DA413">
        <v>5.9793080925171482</v>
      </c>
      <c r="DB413">
        <v>0.13492595997165069</v>
      </c>
      <c r="DC413">
        <v>0.1111119929680562</v>
      </c>
      <c r="DD413">
        <v>-0.3738659420334694</v>
      </c>
      <c r="DE413">
        <v>0.29878253414827999</v>
      </c>
      <c r="DF413">
        <v>-0.1055269383188055</v>
      </c>
      <c r="DG413">
        <v>-0.15849434955464059</v>
      </c>
      <c r="DH413">
        <v>-5.8211429100011668E-2</v>
      </c>
      <c r="DI413">
        <v>-6.228214421899702E-2</v>
      </c>
      <c r="DJ413">
        <v>-0.13741803309150799</v>
      </c>
      <c r="DK413">
        <v>-4.5546617746621339E-2</v>
      </c>
      <c r="DL413">
        <v>-6.3554170177819197E-2</v>
      </c>
      <c r="DM413">
        <v>-1.238539339920223E-2</v>
      </c>
      <c r="DN413">
        <v>-2.223649438993177E-2</v>
      </c>
      <c r="DO413">
        <v>-2.0821976399323091E-2</v>
      </c>
      <c r="DP413">
        <v>9.7412204755328116</v>
      </c>
      <c r="DQ413">
        <v>1.5116636995169299</v>
      </c>
      <c r="DR413">
        <v>0.88839140707715736</v>
      </c>
      <c r="DS413">
        <v>9.7264074818165387</v>
      </c>
      <c r="DT413">
        <v>1.386406935021175</v>
      </c>
      <c r="DU413">
        <v>1.358036431799742</v>
      </c>
    </row>
    <row r="414" spans="1:125" x14ac:dyDescent="0.2">
      <c r="A414" s="1">
        <v>706598</v>
      </c>
      <c r="B414" t="s">
        <v>537</v>
      </c>
      <c r="C414">
        <v>4</v>
      </c>
      <c r="D414">
        <v>4747</v>
      </c>
      <c r="E414">
        <v>75</v>
      </c>
      <c r="G414" t="s">
        <v>1413</v>
      </c>
      <c r="H414" t="s">
        <v>1741</v>
      </c>
      <c r="I414" t="s">
        <v>1813</v>
      </c>
      <c r="J414">
        <v>32</v>
      </c>
      <c r="K414">
        <v>21</v>
      </c>
      <c r="N414">
        <v>33300</v>
      </c>
      <c r="O414">
        <v>10</v>
      </c>
      <c r="P414">
        <v>10</v>
      </c>
      <c r="Q414">
        <v>0</v>
      </c>
      <c r="R414">
        <v>0</v>
      </c>
      <c r="T414" t="s">
        <v>2019</v>
      </c>
      <c r="U414">
        <v>11357</v>
      </c>
      <c r="W414">
        <v>0</v>
      </c>
      <c r="X414">
        <v>0</v>
      </c>
      <c r="AD414" t="s">
        <v>2415</v>
      </c>
      <c r="AE414" t="s">
        <v>2416</v>
      </c>
      <c r="AF414" t="s">
        <v>2417</v>
      </c>
      <c r="AG414">
        <v>1046554</v>
      </c>
      <c r="AH414">
        <v>1046068</v>
      </c>
      <c r="AI414">
        <v>1046311</v>
      </c>
      <c r="AJ414">
        <v>-0.30797349631168791</v>
      </c>
      <c r="AK414">
        <v>-0.51216224263225518</v>
      </c>
      <c r="AL414">
        <v>-0.48420491648267922</v>
      </c>
      <c r="AM414">
        <v>-0.14933415404875641</v>
      </c>
      <c r="AN414">
        <v>-6.0272951120006857E-2</v>
      </c>
      <c r="AO414">
        <v>-5.6304018081907312E-2</v>
      </c>
      <c r="AP414">
        <v>-0.13154414036885179</v>
      </c>
      <c r="AQ414">
        <v>-5.4129141463781318E-2</v>
      </c>
      <c r="AR414">
        <v>-5.8323764376025787E-2</v>
      </c>
      <c r="AS414">
        <v>-1.6012787734547181E-2</v>
      </c>
      <c r="AT414">
        <v>7.0738718091173797E-3</v>
      </c>
      <c r="AU414">
        <v>-1.4726177051285771E-2</v>
      </c>
      <c r="AV414">
        <v>0.53230555506202637</v>
      </c>
      <c r="AW414">
        <v>14.38936146942887</v>
      </c>
      <c r="AX414">
        <v>3.3464819949960858</v>
      </c>
      <c r="AY414">
        <v>0.56405900551209265</v>
      </c>
      <c r="AZ414">
        <v>36.818698964940182</v>
      </c>
      <c r="BA414">
        <v>22.13227419324366</v>
      </c>
      <c r="BB414">
        <v>-0.32825999608431372</v>
      </c>
      <c r="BC414">
        <v>-0.46231784746357918</v>
      </c>
      <c r="BD414">
        <v>-0.36419556859191032</v>
      </c>
      <c r="BE414">
        <v>-0.19448390630974011</v>
      </c>
      <c r="BF414">
        <v>-0.12239985238395409</v>
      </c>
      <c r="BG414">
        <v>-9.984666892323428E-2</v>
      </c>
      <c r="BH414">
        <v>-0.1718565910411145</v>
      </c>
      <c r="BI414">
        <v>-0.13571374908225811</v>
      </c>
      <c r="BJ414">
        <v>-0.12634265618175211</v>
      </c>
      <c r="BK414">
        <v>2.921505215041259E-2</v>
      </c>
      <c r="BL414">
        <v>0.94054910441673623</v>
      </c>
      <c r="BM414">
        <v>1.011725922135589</v>
      </c>
      <c r="BN414">
        <v>10.811531869873569</v>
      </c>
      <c r="BO414">
        <v>45.766723522188073</v>
      </c>
      <c r="BP414">
        <v>44.317493188005713</v>
      </c>
      <c r="BQ414">
        <v>11.65493521010348</v>
      </c>
      <c r="BR414">
        <v>35.475278566042121</v>
      </c>
      <c r="BS414">
        <v>35.102361413660958</v>
      </c>
      <c r="BT414">
        <v>-0.30841929645872262</v>
      </c>
      <c r="BU414">
        <v>-0.46326465352988522</v>
      </c>
      <c r="BV414">
        <v>-0.37440308425163732</v>
      </c>
      <c r="BW414">
        <v>-0.15606871246357229</v>
      </c>
      <c r="BX414">
        <v>-5.839835848748523E-2</v>
      </c>
      <c r="BY414">
        <v>-6.1971203935141113E-2</v>
      </c>
      <c r="BZ414">
        <v>-0.13662715146589599</v>
      </c>
      <c r="CA414">
        <v>-4.4380725231378058E-2</v>
      </c>
      <c r="CB414">
        <v>-6.1302998552892472E-2</v>
      </c>
      <c r="CC414">
        <v>-1.892507016366933E-2</v>
      </c>
      <c r="CD414">
        <v>1.899313528763474E-2</v>
      </c>
      <c r="CE414">
        <v>-3.3072273469900038E-3</v>
      </c>
      <c r="CF414">
        <v>1.278657155371637</v>
      </c>
      <c r="CG414">
        <v>31.15369454348064</v>
      </c>
      <c r="CH414">
        <v>12.07712052662326</v>
      </c>
      <c r="CI414">
        <v>3.2908003262101779</v>
      </c>
      <c r="CJ414">
        <v>45.850923342790011</v>
      </c>
      <c r="CK414">
        <v>40.981167370821233</v>
      </c>
      <c r="CL414">
        <v>-0.13890940503174579</v>
      </c>
      <c r="CM414">
        <v>-0.24378938568825051</v>
      </c>
      <c r="CN414">
        <v>-0.26166327990281291</v>
      </c>
      <c r="CO414">
        <v>-0.29911198998929778</v>
      </c>
      <c r="CP414">
        <v>-0.15502819321899289</v>
      </c>
      <c r="CQ414">
        <v>-0.15822743617875881</v>
      </c>
      <c r="CR414">
        <v>-0.33588217716226382</v>
      </c>
      <c r="CS414">
        <v>-0.16285910974497361</v>
      </c>
      <c r="CT414">
        <v>-0.17749327634915629</v>
      </c>
      <c r="CU414">
        <v>-5.8931655894582068E-2</v>
      </c>
      <c r="CV414">
        <v>-8.5681919099589478E-3</v>
      </c>
      <c r="CW414">
        <v>-6.9241335283239764E-3</v>
      </c>
      <c r="CX414">
        <v>0.31872859695731121</v>
      </c>
      <c r="CY414">
        <v>2.5702882393271649</v>
      </c>
      <c r="CZ414">
        <v>2.0325711866779792</v>
      </c>
      <c r="DA414">
        <v>0.2640967552751185</v>
      </c>
      <c r="DB414">
        <v>2.1271280694154671</v>
      </c>
      <c r="DC414">
        <v>1.7516974221479149</v>
      </c>
      <c r="DD414">
        <v>-0.29839615056824609</v>
      </c>
      <c r="DE414">
        <v>-0.49043439859046728</v>
      </c>
      <c r="DF414">
        <v>-0.3898544917231937</v>
      </c>
      <c r="DG414">
        <v>-0.15812567693368479</v>
      </c>
      <c r="DH414">
        <v>-5.8311440146747523E-2</v>
      </c>
      <c r="DI414">
        <v>-6.2331028862513481E-2</v>
      </c>
      <c r="DJ414">
        <v>-0.1372683129879522</v>
      </c>
      <c r="DK414">
        <v>-4.5592500423329817E-2</v>
      </c>
      <c r="DL414">
        <v>-6.3583093971221152E-2</v>
      </c>
      <c r="DM414">
        <v>-1.255040932591033E-2</v>
      </c>
      <c r="DN414">
        <v>3.1370594582612342E-2</v>
      </c>
      <c r="DO414">
        <v>6.4373625557848178E-3</v>
      </c>
      <c r="DP414">
        <v>1.1307453389537561</v>
      </c>
      <c r="DQ414">
        <v>23.097325905761839</v>
      </c>
      <c r="DR414">
        <v>8.6110195283178541</v>
      </c>
      <c r="DS414">
        <v>3.392475422780092</v>
      </c>
      <c r="DT414">
        <v>48.571242988474452</v>
      </c>
      <c r="DU414">
        <v>46.576422931351168</v>
      </c>
    </row>
    <row r="415" spans="1:125" x14ac:dyDescent="0.2">
      <c r="A415" s="1">
        <v>44249</v>
      </c>
      <c r="B415" t="s">
        <v>538</v>
      </c>
      <c r="C415">
        <v>1</v>
      </c>
      <c r="D415">
        <v>853</v>
      </c>
      <c r="E415">
        <v>2</v>
      </c>
      <c r="H415" t="s">
        <v>1770</v>
      </c>
      <c r="I415" t="s">
        <v>1814</v>
      </c>
      <c r="J415">
        <v>0</v>
      </c>
      <c r="K415">
        <v>0</v>
      </c>
      <c r="M415">
        <v>42</v>
      </c>
      <c r="N415">
        <v>383000000</v>
      </c>
      <c r="O415">
        <v>18000000</v>
      </c>
      <c r="P415">
        <v>172350000</v>
      </c>
      <c r="Q415">
        <v>0</v>
      </c>
      <c r="R415">
        <v>0</v>
      </c>
      <c r="T415" t="s">
        <v>2062</v>
      </c>
      <c r="U415">
        <v>10010</v>
      </c>
      <c r="W415">
        <v>0</v>
      </c>
      <c r="X415">
        <v>0</v>
      </c>
      <c r="Y415">
        <v>22789942</v>
      </c>
      <c r="Z415">
        <v>130067481</v>
      </c>
      <c r="AD415" t="s">
        <v>2415</v>
      </c>
      <c r="AE415" t="s">
        <v>2416</v>
      </c>
      <c r="AF415" t="s">
        <v>2417</v>
      </c>
      <c r="AG415">
        <v>1046622</v>
      </c>
      <c r="AH415">
        <v>1045999</v>
      </c>
      <c r="AI415">
        <v>1046310.5</v>
      </c>
      <c r="AJ415">
        <v>69.820969871861394</v>
      </c>
      <c r="AK415">
        <v>69.05723189927258</v>
      </c>
      <c r="AL415">
        <v>2.9229440210032869</v>
      </c>
      <c r="AM415">
        <v>24.967600720052339</v>
      </c>
      <c r="AN415">
        <v>8.816148262932785</v>
      </c>
      <c r="AO415">
        <v>0.3922732003449852</v>
      </c>
      <c r="AP415">
        <v>82.414334582837938</v>
      </c>
      <c r="AQ415">
        <v>34.455578346078681</v>
      </c>
      <c r="AR415">
        <v>2.283862269550478</v>
      </c>
      <c r="AS415">
        <v>-1.9483901071563892E-2</v>
      </c>
      <c r="AT415">
        <v>-2.5087531249447841E-2</v>
      </c>
      <c r="AU415">
        <v>-2.7970285472317419E-2</v>
      </c>
      <c r="AV415">
        <v>-1.4903156824468669E-2</v>
      </c>
      <c r="AW415">
        <v>-4.6381323018314789E-2</v>
      </c>
      <c r="AX415">
        <v>-3.4073245432608222E-2</v>
      </c>
      <c r="AY415">
        <v>-4.7894538273017626E-3</v>
      </c>
      <c r="AZ415">
        <v>-3.918469506033475E-2</v>
      </c>
      <c r="BA415">
        <v>-4.1696502430890257E-2</v>
      </c>
      <c r="BB415">
        <v>48.609963399872299</v>
      </c>
      <c r="BC415">
        <v>74.833836600473603</v>
      </c>
      <c r="BD415">
        <v>6.4845728647594889</v>
      </c>
      <c r="BE415">
        <v>7.7905815858717986</v>
      </c>
      <c r="BF415">
        <v>7.1542344680260452</v>
      </c>
      <c r="BG415">
        <v>0.45260009708715088</v>
      </c>
      <c r="BH415">
        <v>22.588663615465979</v>
      </c>
      <c r="BI415">
        <v>27.372237364863999</v>
      </c>
      <c r="BJ415">
        <v>3.0684384807381448</v>
      </c>
      <c r="BK415">
        <v>-4.9749846514140293E-2</v>
      </c>
      <c r="BL415">
        <v>-6.0935607280624977E-2</v>
      </c>
      <c r="BM415">
        <v>-5.5414346379669917E-2</v>
      </c>
      <c r="BN415">
        <v>-7.022601150904903E-2</v>
      </c>
      <c r="BO415">
        <v>-7.5551358674453131E-2</v>
      </c>
      <c r="BP415">
        <v>-6.8916865063132215E-2</v>
      </c>
      <c r="BQ415">
        <v>-5.5545318095544922E-2</v>
      </c>
      <c r="BR415">
        <v>-5.5423019255798657E-2</v>
      </c>
      <c r="BS415">
        <v>-5.3140760170512343E-2</v>
      </c>
      <c r="BT415">
        <v>41.840630098141133</v>
      </c>
      <c r="BU415">
        <v>63.035897902631618</v>
      </c>
      <c r="BV415">
        <v>5.2381624230904924</v>
      </c>
      <c r="BW415">
        <v>7.7584132265155326</v>
      </c>
      <c r="BX415">
        <v>3.9281755929095361</v>
      </c>
      <c r="BY415">
        <v>0.39489647170376357</v>
      </c>
      <c r="BZ415">
        <v>23.871751852493048</v>
      </c>
      <c r="CA415">
        <v>10.753196470340059</v>
      </c>
      <c r="CB415">
        <v>2.0185233312190158</v>
      </c>
      <c r="CC415">
        <v>-2.3390894378674899E-2</v>
      </c>
      <c r="CD415">
        <v>-2.9015069234723561E-2</v>
      </c>
      <c r="CE415">
        <v>-2.8372624577180108E-2</v>
      </c>
      <c r="CF415">
        <v>-2.0152829240539259E-2</v>
      </c>
      <c r="CG415">
        <v>-6.2194824869528542E-2</v>
      </c>
      <c r="CH415">
        <v>-4.1127328678826097E-2</v>
      </c>
      <c r="CI415">
        <v>-1.6004435089774251E-2</v>
      </c>
      <c r="CJ415">
        <v>-4.0380034219466517E-2</v>
      </c>
      <c r="CK415">
        <v>-4.6589310393871118E-2</v>
      </c>
      <c r="CL415">
        <v>48.539391429063564</v>
      </c>
      <c r="CM415">
        <v>48.244922835913073</v>
      </c>
      <c r="CN415">
        <v>3.0366251340790091</v>
      </c>
      <c r="CO415">
        <v>11.819687214866899</v>
      </c>
      <c r="CP415">
        <v>6.482765394527954</v>
      </c>
      <c r="CQ415">
        <v>0.2016928574113355</v>
      </c>
      <c r="CR415">
        <v>47.726522360051277</v>
      </c>
      <c r="CS415">
        <v>28.01060653791782</v>
      </c>
      <c r="CT415">
        <v>1.792237743985073</v>
      </c>
      <c r="CU415">
        <v>-6.9119728332546135E-2</v>
      </c>
      <c r="CV415">
        <v>-4.5725702096901313E-2</v>
      </c>
      <c r="CW415">
        <v>-3.6947809859822309E-2</v>
      </c>
      <c r="CX415">
        <v>-7.7326766670507543E-2</v>
      </c>
      <c r="CY415">
        <v>-7.296434819505436E-2</v>
      </c>
      <c r="CZ415">
        <v>-5.7693662533135751E-2</v>
      </c>
      <c r="DA415">
        <v>-6.4074204375074981E-2</v>
      </c>
      <c r="DB415">
        <v>-6.0386100816949E-2</v>
      </c>
      <c r="DC415">
        <v>-4.9722566274988958E-2</v>
      </c>
      <c r="DD415">
        <v>43.578357763244973</v>
      </c>
      <c r="DE415">
        <v>68.439189478887712</v>
      </c>
      <c r="DF415">
        <v>5.5891850906666516</v>
      </c>
      <c r="DG415">
        <v>8.1653362282924871</v>
      </c>
      <c r="DH415">
        <v>4.0672768889068962</v>
      </c>
      <c r="DI415">
        <v>0.41504392470469592</v>
      </c>
      <c r="DJ415">
        <v>24.76779248896813</v>
      </c>
      <c r="DK415">
        <v>11.413232780722639</v>
      </c>
      <c r="DL415">
        <v>2.1723966335670859</v>
      </c>
      <c r="DM415">
        <v>-1.74650114409051E-2</v>
      </c>
      <c r="DN415">
        <v>-2.2388510755893959E-2</v>
      </c>
      <c r="DO415">
        <v>-2.092202621854667E-2</v>
      </c>
      <c r="DP415">
        <v>-1.9642230601614519E-2</v>
      </c>
      <c r="DQ415">
        <v>-5.1037411098307242E-2</v>
      </c>
      <c r="DR415">
        <v>-3.3992532105062659E-2</v>
      </c>
      <c r="DS415">
        <v>-1.596107089826625E-2</v>
      </c>
      <c r="DT415">
        <v>-4.0389228505714941E-2</v>
      </c>
      <c r="DU415">
        <v>-4.6276253288505508E-2</v>
      </c>
    </row>
    <row r="416" spans="1:125" x14ac:dyDescent="0.2">
      <c r="A416" s="1">
        <v>1054166</v>
      </c>
      <c r="B416" t="s">
        <v>539</v>
      </c>
      <c r="C416">
        <v>5</v>
      </c>
      <c r="D416">
        <v>6475</v>
      </c>
      <c r="E416">
        <v>195</v>
      </c>
      <c r="G416" t="s">
        <v>1414</v>
      </c>
      <c r="H416" t="s">
        <v>1741</v>
      </c>
      <c r="I416" t="s">
        <v>1813</v>
      </c>
      <c r="J416">
        <v>205</v>
      </c>
      <c r="K416">
        <v>316</v>
      </c>
      <c r="N416">
        <v>73891494</v>
      </c>
      <c r="O416">
        <v>280</v>
      </c>
      <c r="P416">
        <v>280</v>
      </c>
      <c r="Q416">
        <v>0</v>
      </c>
      <c r="R416">
        <v>0</v>
      </c>
      <c r="T416" t="s">
        <v>2063</v>
      </c>
      <c r="W416">
        <v>0</v>
      </c>
      <c r="X416">
        <v>0</v>
      </c>
      <c r="AD416" t="s">
        <v>2415</v>
      </c>
      <c r="AE416" t="s">
        <v>2416</v>
      </c>
      <c r="AF416" t="s">
        <v>2417</v>
      </c>
      <c r="AG416">
        <v>1046109</v>
      </c>
      <c r="AH416">
        <v>1046509</v>
      </c>
      <c r="AI416">
        <v>1046309</v>
      </c>
      <c r="AJ416">
        <v>1.7407935015229119</v>
      </c>
      <c r="AK416">
        <v>21.502571284124521</v>
      </c>
      <c r="AL416">
        <v>10.8519211515571</v>
      </c>
      <c r="AM416">
        <v>-0.14948504365844059</v>
      </c>
      <c r="AN416">
        <v>-6.005449566098963E-2</v>
      </c>
      <c r="AO416">
        <v>-5.6188098909322678E-2</v>
      </c>
      <c r="AP416">
        <v>-0.13159593038125589</v>
      </c>
      <c r="AQ416">
        <v>-5.4040440744799023E-2</v>
      </c>
      <c r="AR416">
        <v>-5.8260552753087898E-2</v>
      </c>
      <c r="AS416">
        <v>-1.933751032434575E-2</v>
      </c>
      <c r="AT416">
        <v>-2.507762385080296E-2</v>
      </c>
      <c r="AU416">
        <v>-2.798417535444182E-2</v>
      </c>
      <c r="AV416">
        <v>1.8690463175813119</v>
      </c>
      <c r="AW416">
        <v>0.46916823119123052</v>
      </c>
      <c r="AX416">
        <v>8.6629670766064024E-2</v>
      </c>
      <c r="AY416">
        <v>1.9536515706212001</v>
      </c>
      <c r="AZ416">
        <v>1.277164909358804</v>
      </c>
      <c r="BA416">
        <v>0.75020964963579395</v>
      </c>
      <c r="BB416">
        <v>3.009485867531013</v>
      </c>
      <c r="BC416">
        <v>21.509503094297731</v>
      </c>
      <c r="BD416">
        <v>7.3804554338797219</v>
      </c>
      <c r="BE416">
        <v>-0.19484769733793231</v>
      </c>
      <c r="BF416">
        <v>-0.1217654013724123</v>
      </c>
      <c r="BG416">
        <v>-9.9620227075337978E-2</v>
      </c>
      <c r="BH416">
        <v>-0.1720302614068413</v>
      </c>
      <c r="BI416">
        <v>-0.13530362281896249</v>
      </c>
      <c r="BJ416">
        <v>-0.12617622820604579</v>
      </c>
      <c r="BK416">
        <v>-4.9630831068731319E-2</v>
      </c>
      <c r="BL416">
        <v>-6.0947654553923557E-2</v>
      </c>
      <c r="BM416">
        <v>-5.5443902032281972E-2</v>
      </c>
      <c r="BN416">
        <v>7.2810197104369694</v>
      </c>
      <c r="BO416">
        <v>0.57845936459441982</v>
      </c>
      <c r="BP416">
        <v>0.41471939498566912</v>
      </c>
      <c r="BQ416">
        <v>6.2497028107134014</v>
      </c>
      <c r="BR416">
        <v>0.44411990883289371</v>
      </c>
      <c r="BS416">
        <v>0.33423260800792259</v>
      </c>
      <c r="BT416">
        <v>2.699425047423385</v>
      </c>
      <c r="BU416">
        <v>22.33353831460597</v>
      </c>
      <c r="BV416">
        <v>7.9859325740909446</v>
      </c>
      <c r="BW416">
        <v>-0.1563340084916956</v>
      </c>
      <c r="BX416">
        <v>-5.8135571098751629E-2</v>
      </c>
      <c r="BY416">
        <v>-6.1843592444373888E-2</v>
      </c>
      <c r="BZ416">
        <v>-0.136735911810032</v>
      </c>
      <c r="CA416">
        <v>-4.4264086097239301E-2</v>
      </c>
      <c r="CB416">
        <v>-6.122989575419404E-2</v>
      </c>
      <c r="CC416">
        <v>-2.3288459722655159E-2</v>
      </c>
      <c r="CD416">
        <v>-2.901116952597934E-2</v>
      </c>
      <c r="CE416">
        <v>-2.8373347169438231E-2</v>
      </c>
      <c r="CF416">
        <v>1.8521269023258859</v>
      </c>
      <c r="CG416">
        <v>0.69953042799629983</v>
      </c>
      <c r="CH416">
        <v>0.40526032285973163</v>
      </c>
      <c r="CI416">
        <v>1.810331815672547</v>
      </c>
      <c r="CJ416">
        <v>0.5302065741110249</v>
      </c>
      <c r="CK416">
        <v>0.5189308789643633</v>
      </c>
      <c r="CL416">
        <v>4.3289459946896596</v>
      </c>
      <c r="CM416">
        <v>52.625053187678724</v>
      </c>
      <c r="CN416">
        <v>56.482768301139437</v>
      </c>
      <c r="CO416">
        <v>-0.30089643029591701</v>
      </c>
      <c r="CP416">
        <v>-0.15046636152555509</v>
      </c>
      <c r="CQ416">
        <v>-0.15357153237371529</v>
      </c>
      <c r="CR416">
        <v>-0.33788476586413901</v>
      </c>
      <c r="CS416">
        <v>-0.15806877067979519</v>
      </c>
      <c r="CT416">
        <v>-0.17227256428115331</v>
      </c>
      <c r="CU416">
        <v>-6.8680173257494995E-2</v>
      </c>
      <c r="CV416">
        <v>-4.5710276278690558E-2</v>
      </c>
      <c r="CW416">
        <v>-3.6939362117151008E-2</v>
      </c>
      <c r="CX416">
        <v>1.2862344029695409</v>
      </c>
      <c r="CY416">
        <v>2.1432229356328561E-2</v>
      </c>
      <c r="CZ416">
        <v>1.694849071644924E-2</v>
      </c>
      <c r="DA416">
        <v>1.065765356442685</v>
      </c>
      <c r="DB416">
        <v>1.7737600592602699E-2</v>
      </c>
      <c r="DC416">
        <v>1.4606967722182141E-2</v>
      </c>
      <c r="DD416">
        <v>2.7381603011059021</v>
      </c>
      <c r="DE416">
        <v>23.666307157327019</v>
      </c>
      <c r="DF416">
        <v>8.3199699078367395</v>
      </c>
      <c r="DG416">
        <v>-0.15843193025357319</v>
      </c>
      <c r="DH416">
        <v>-5.8049030296417989E-2</v>
      </c>
      <c r="DI416">
        <v>-6.2202731135401562E-2</v>
      </c>
      <c r="DJ416">
        <v>-0.13739557347361231</v>
      </c>
      <c r="DK416">
        <v>-4.5472687843074282E-2</v>
      </c>
      <c r="DL416">
        <v>-6.3507310160592287E-2</v>
      </c>
      <c r="DM416">
        <v>-1.738851505699443E-2</v>
      </c>
      <c r="DN416">
        <v>-2.2385492762543941E-2</v>
      </c>
      <c r="DO416">
        <v>-2.09225484998279E-2</v>
      </c>
      <c r="DP416">
        <v>1.805199666985335</v>
      </c>
      <c r="DQ416">
        <v>0.57403893961123775</v>
      </c>
      <c r="DR416">
        <v>0.33495569626364208</v>
      </c>
      <c r="DS416">
        <v>1.8054245260005199</v>
      </c>
      <c r="DT416">
        <v>0.53032689336044381</v>
      </c>
      <c r="DU416">
        <v>0.51544340145811074</v>
      </c>
    </row>
    <row r="417" spans="1:125" x14ac:dyDescent="0.2">
      <c r="A417" s="1">
        <v>1017952</v>
      </c>
      <c r="B417" t="s">
        <v>540</v>
      </c>
      <c r="C417">
        <v>5</v>
      </c>
      <c r="D417">
        <v>4131</v>
      </c>
      <c r="E417">
        <v>60</v>
      </c>
      <c r="G417" t="s">
        <v>1415</v>
      </c>
      <c r="H417" t="s">
        <v>1741</v>
      </c>
      <c r="I417" t="s">
        <v>1813</v>
      </c>
      <c r="J417">
        <v>291</v>
      </c>
      <c r="K417">
        <v>485</v>
      </c>
      <c r="N417">
        <v>1526175</v>
      </c>
      <c r="O417">
        <v>115</v>
      </c>
      <c r="P417">
        <v>115</v>
      </c>
      <c r="Q417">
        <v>0</v>
      </c>
      <c r="R417">
        <v>0</v>
      </c>
      <c r="T417" t="s">
        <v>2064</v>
      </c>
      <c r="W417">
        <v>0</v>
      </c>
      <c r="X417">
        <v>0</v>
      </c>
      <c r="AD417" t="s">
        <v>2415</v>
      </c>
      <c r="AE417" t="s">
        <v>2416</v>
      </c>
      <c r="AF417" t="s">
        <v>2417</v>
      </c>
      <c r="AG417">
        <v>1045911</v>
      </c>
      <c r="AH417">
        <v>1046707</v>
      </c>
      <c r="AI417">
        <v>1046309</v>
      </c>
      <c r="AJ417">
        <v>-0.38071592150742611</v>
      </c>
      <c r="AK417">
        <v>-6.7184596499220581E-2</v>
      </c>
      <c r="AL417">
        <v>-0.25507097362151371</v>
      </c>
      <c r="AM417">
        <v>-0.1495351680707632</v>
      </c>
      <c r="AN417">
        <v>-6.0187996219277937E-2</v>
      </c>
      <c r="AO417">
        <v>-5.6258938403679952E-2</v>
      </c>
      <c r="AP417">
        <v>-0.1316131346403257</v>
      </c>
      <c r="AQ417">
        <v>-5.4094646739732653E-2</v>
      </c>
      <c r="AR417">
        <v>-5.8299182078216612E-2</v>
      </c>
      <c r="AS417">
        <v>-3.560919484136906E-3</v>
      </c>
      <c r="AT417">
        <v>-2.439028186070959E-2</v>
      </c>
      <c r="AU417">
        <v>-2.7700742849940771E-2</v>
      </c>
      <c r="AV417">
        <v>9.9787458643995599</v>
      </c>
      <c r="AW417">
        <v>1.208888644817385</v>
      </c>
      <c r="AX417">
        <v>0.2598585382372246</v>
      </c>
      <c r="AY417">
        <v>10.38399087911128</v>
      </c>
      <c r="AZ417">
        <v>3.1658454630370412</v>
      </c>
      <c r="BA417">
        <v>1.8864546253830721</v>
      </c>
      <c r="BB417">
        <v>-0.42572234952028332</v>
      </c>
      <c r="BC417">
        <v>-2.4006030016470031E-2</v>
      </c>
      <c r="BD417">
        <v>-0.21677516936071251</v>
      </c>
      <c r="BE417">
        <v>-0.19499859851786011</v>
      </c>
      <c r="BF417">
        <v>-0.1221844345813199</v>
      </c>
      <c r="BG417">
        <v>-9.9772034311949129E-2</v>
      </c>
      <c r="BH417">
        <v>-0.172108934743261</v>
      </c>
      <c r="BI417">
        <v>-0.13557243074743941</v>
      </c>
      <c r="BJ417">
        <v>-0.12628669917638299</v>
      </c>
      <c r="BK417">
        <v>1.374506097652071E-2</v>
      </c>
      <c r="BL417">
        <v>-6.0320616758567813E-2</v>
      </c>
      <c r="BM417">
        <v>-5.5021338581581279E-2</v>
      </c>
      <c r="BN417">
        <v>63.158838185840168</v>
      </c>
      <c r="BO417">
        <v>1.843796470265854</v>
      </c>
      <c r="BP417">
        <v>1.5058865737656679</v>
      </c>
      <c r="BQ417">
        <v>64.528003783748588</v>
      </c>
      <c r="BR417">
        <v>1.509035235237624</v>
      </c>
      <c r="BS417">
        <v>1.2756220532778111</v>
      </c>
      <c r="BT417">
        <v>-0.38714503398812178</v>
      </c>
      <c r="BU417">
        <v>-3.209790543557329E-4</v>
      </c>
      <c r="BV417">
        <v>-0.20481295423710091</v>
      </c>
      <c r="BW417">
        <v>-0.15639548308737219</v>
      </c>
      <c r="BX417">
        <v>-5.8295307708151813E-2</v>
      </c>
      <c r="BY417">
        <v>-6.1921137119027712E-2</v>
      </c>
      <c r="BZ417">
        <v>-0.1367582207144511</v>
      </c>
      <c r="CA417">
        <v>-4.4334765956876111E-2</v>
      </c>
      <c r="CB417">
        <v>-6.1274268561699617E-2</v>
      </c>
      <c r="CC417">
        <v>-1.2310056495675389E-2</v>
      </c>
      <c r="CD417">
        <v>-2.8698394555347149E-2</v>
      </c>
      <c r="CE417">
        <v>-2.8152432071181569E-2</v>
      </c>
      <c r="CF417">
        <v>9.9115879799938575</v>
      </c>
      <c r="CG417">
        <v>1.792452429064199</v>
      </c>
      <c r="CH417">
        <v>1.0457449966423999</v>
      </c>
      <c r="CI417">
        <v>9.6720167323695012</v>
      </c>
      <c r="CJ417">
        <v>1.348879963658864</v>
      </c>
      <c r="CK417">
        <v>1.330342525660037</v>
      </c>
      <c r="CL417">
        <v>-0.29754268912071902</v>
      </c>
      <c r="CM417">
        <v>0.82483372953055956</v>
      </c>
      <c r="CN417">
        <v>0.88529603102412979</v>
      </c>
      <c r="CO417">
        <v>-0.30148920816764241</v>
      </c>
      <c r="CP417">
        <v>-0.15325414756043371</v>
      </c>
      <c r="CQ417">
        <v>-0.15641680692124191</v>
      </c>
      <c r="CR417">
        <v>-0.33855001101929261</v>
      </c>
      <c r="CS417">
        <v>-0.16099620010851531</v>
      </c>
      <c r="CT417">
        <v>-0.17546299943382179</v>
      </c>
      <c r="CU417">
        <v>-2.242116500060853E-2</v>
      </c>
      <c r="CV417">
        <v>-4.4916244347602392E-2</v>
      </c>
      <c r="CW417">
        <v>-3.6297689730597937E-2</v>
      </c>
      <c r="CX417">
        <v>7.1558701742122146</v>
      </c>
      <c r="CY417">
        <v>0.15687868399245999</v>
      </c>
      <c r="CZ417">
        <v>0.1240588755259991</v>
      </c>
      <c r="DA417">
        <v>5.9293048503191059</v>
      </c>
      <c r="DB417">
        <v>0.1298308139116921</v>
      </c>
      <c r="DC417">
        <v>0.1069161223051921</v>
      </c>
      <c r="DD417">
        <v>-0.39270035070933001</v>
      </c>
      <c r="DE417">
        <v>-3.4013369417450152E-4</v>
      </c>
      <c r="DF417">
        <v>-0.21337991526700731</v>
      </c>
      <c r="DG417">
        <v>-0.1584942298066172</v>
      </c>
      <c r="DH417">
        <v>-5.8208529121376071E-2</v>
      </c>
      <c r="DI417">
        <v>-6.2280726128218528E-2</v>
      </c>
      <c r="DJ417">
        <v>-0.13741799000395649</v>
      </c>
      <c r="DK417">
        <v>-4.5545297569772283E-2</v>
      </c>
      <c r="DL417">
        <v>-6.3553333391797293E-2</v>
      </c>
      <c r="DM417">
        <v>-9.1914023201477204E-3</v>
      </c>
      <c r="DN417">
        <v>-2.2144150481078099E-2</v>
      </c>
      <c r="DO417">
        <v>-2.0759645377048011E-2</v>
      </c>
      <c r="DP417">
        <v>9.6604586318095311</v>
      </c>
      <c r="DQ417">
        <v>1.4708974056079871</v>
      </c>
      <c r="DR417">
        <v>0.86432898486787402</v>
      </c>
      <c r="DS417">
        <v>9.6457986725599696</v>
      </c>
      <c r="DT417">
        <v>1.3491860636446209</v>
      </c>
      <c r="DU417">
        <v>1.3214019522196709</v>
      </c>
    </row>
    <row r="418" spans="1:125" x14ac:dyDescent="0.2">
      <c r="A418" s="1">
        <v>242989</v>
      </c>
      <c r="B418" t="s">
        <v>541</v>
      </c>
      <c r="C418">
        <v>2</v>
      </c>
      <c r="D418">
        <v>5503</v>
      </c>
      <c r="E418">
        <v>50</v>
      </c>
      <c r="G418" t="s">
        <v>1147</v>
      </c>
      <c r="H418" t="s">
        <v>1748</v>
      </c>
      <c r="I418" t="s">
        <v>1817</v>
      </c>
      <c r="J418">
        <v>228</v>
      </c>
      <c r="K418">
        <v>455</v>
      </c>
      <c r="M418">
        <v>1</v>
      </c>
      <c r="N418">
        <v>9255000</v>
      </c>
      <c r="O418">
        <v>202780</v>
      </c>
      <c r="P418">
        <v>375346</v>
      </c>
      <c r="Q418">
        <v>67031</v>
      </c>
      <c r="R418">
        <v>67031</v>
      </c>
      <c r="S418">
        <v>1010</v>
      </c>
      <c r="T418" t="s">
        <v>1836</v>
      </c>
      <c r="U418">
        <v>10465</v>
      </c>
      <c r="W418">
        <v>16</v>
      </c>
      <c r="X418">
        <v>30</v>
      </c>
      <c r="AC418">
        <v>1015</v>
      </c>
      <c r="AD418" t="s">
        <v>2415</v>
      </c>
      <c r="AE418" t="s">
        <v>2416</v>
      </c>
      <c r="AF418" t="s">
        <v>2417</v>
      </c>
      <c r="AG418">
        <v>1046104</v>
      </c>
      <c r="AH418">
        <v>1046511</v>
      </c>
      <c r="AI418">
        <v>1046307.5</v>
      </c>
      <c r="AJ418">
        <v>-0.23350384539414759</v>
      </c>
      <c r="AK418">
        <v>18.244160329433619</v>
      </c>
      <c r="AL418">
        <v>38.164171328631831</v>
      </c>
      <c r="AM418">
        <v>-0.1216129743603129</v>
      </c>
      <c r="AN418">
        <v>1.055838059293317</v>
      </c>
      <c r="AO418">
        <v>2.312679917468242</v>
      </c>
      <c r="AP418">
        <v>-0.11387017159729371</v>
      </c>
      <c r="AQ418">
        <v>0.78471205588000115</v>
      </c>
      <c r="AR418">
        <v>2.33284824989029</v>
      </c>
      <c r="AS418">
        <v>-1.7557919378910401E-2</v>
      </c>
      <c r="AT418">
        <v>-2.5075106897657549E-2</v>
      </c>
      <c r="AU418">
        <v>-2.7988399047099499E-2</v>
      </c>
      <c r="AV418">
        <v>-1.074189285653091E-2</v>
      </c>
      <c r="AW418">
        <v>-4.6289834011841058E-2</v>
      </c>
      <c r="AX418">
        <v>-3.4099473883762221E-2</v>
      </c>
      <c r="AY418">
        <v>-2.4503539419784681E-3</v>
      </c>
      <c r="AZ418">
        <v>-3.9043855282764613E-2</v>
      </c>
      <c r="BA418">
        <v>-4.1696956493580961E-2</v>
      </c>
      <c r="BB418">
        <v>-0.17487159479999129</v>
      </c>
      <c r="BC418">
        <v>15.85793945136869</v>
      </c>
      <c r="BD418">
        <v>21.656063023123181</v>
      </c>
      <c r="BE418">
        <v>-0.1274230613915536</v>
      </c>
      <c r="BF418">
        <v>2.4795823825205261</v>
      </c>
      <c r="BG418">
        <v>3.5436292973260222</v>
      </c>
      <c r="BH418">
        <v>-0.1109517495941741</v>
      </c>
      <c r="BI418">
        <v>2.9150184254760312</v>
      </c>
      <c r="BJ418">
        <v>4.7771543226996833</v>
      </c>
      <c r="BK418">
        <v>-4.0387819145586527E-2</v>
      </c>
      <c r="BL418">
        <v>-6.0752576196579901E-2</v>
      </c>
      <c r="BM418">
        <v>-5.5403982042660303E-2</v>
      </c>
      <c r="BN418">
        <v>-5.5195921091474857E-2</v>
      </c>
      <c r="BO418">
        <v>-7.5286434894799178E-2</v>
      </c>
      <c r="BP418">
        <v>-6.8904664497121224E-2</v>
      </c>
      <c r="BQ418">
        <v>-3.7891965660452442E-2</v>
      </c>
      <c r="BR418">
        <v>-5.5240667427634421E-2</v>
      </c>
      <c r="BS418">
        <v>-5.3122794428876567E-2</v>
      </c>
      <c r="BT418">
        <v>-0.15817400736602971</v>
      </c>
      <c r="BU418">
        <v>21.659656179349891</v>
      </c>
      <c r="BV418">
        <v>35.548992913421372</v>
      </c>
      <c r="BW418">
        <v>-0.1056800658280853</v>
      </c>
      <c r="BX418">
        <v>1.335510344747781</v>
      </c>
      <c r="BY418">
        <v>2.525102635175593</v>
      </c>
      <c r="BZ418">
        <v>-0.106551531629927</v>
      </c>
      <c r="CA418">
        <v>0.82950881856770253</v>
      </c>
      <c r="CB418">
        <v>2.4014369536023779</v>
      </c>
      <c r="CC418">
        <v>-2.080072240548074E-2</v>
      </c>
      <c r="CD418">
        <v>-2.8987999381351839E-2</v>
      </c>
      <c r="CE418">
        <v>-2.837408413012291E-2</v>
      </c>
      <c r="CF418">
        <v>-1.2742669951372869E-2</v>
      </c>
      <c r="CG418">
        <v>-6.1990396613323499E-2</v>
      </c>
      <c r="CH418">
        <v>-4.1114401634017757E-2</v>
      </c>
      <c r="CI418">
        <v>-6.5721303096540999E-3</v>
      </c>
      <c r="CJ418">
        <v>-4.0244834694326333E-2</v>
      </c>
      <c r="CK418">
        <v>-4.6565518213462137E-2</v>
      </c>
      <c r="CL418">
        <v>-4.7715296750965371E-2</v>
      </c>
      <c r="CM418">
        <v>-7.4427144484990687E-2</v>
      </c>
      <c r="CN418">
        <v>-7.7734537262141162E-2</v>
      </c>
      <c r="CO418">
        <v>-7.099589227741443E-2</v>
      </c>
      <c r="CP418">
        <v>-7.0549132635003051E-2</v>
      </c>
      <c r="CQ418">
        <v>-7.133444811604843E-2</v>
      </c>
      <c r="CR418">
        <v>-7.3617220197809016E-2</v>
      </c>
      <c r="CS418">
        <v>-6.5856172607364608E-2</v>
      </c>
      <c r="CT418">
        <v>-7.0881641039180945E-2</v>
      </c>
      <c r="CU418">
        <v>-1.518554990002483E-2</v>
      </c>
      <c r="CV418">
        <v>-3.6850684145878117E-2</v>
      </c>
      <c r="CW418">
        <v>-3.0172092891841241E-2</v>
      </c>
      <c r="CX418">
        <v>-1.205381585619405E-2</v>
      </c>
      <c r="CY418">
        <v>-5.6475071154273797E-2</v>
      </c>
      <c r="CZ418">
        <v>-4.5483499257125942E-2</v>
      </c>
      <c r="DA418">
        <v>-1.0339501925394221E-2</v>
      </c>
      <c r="DB418">
        <v>-4.6839961327339162E-2</v>
      </c>
      <c r="DC418">
        <v>-3.928492883064482E-2</v>
      </c>
      <c r="DD418">
        <v>-0.16011115960819641</v>
      </c>
      <c r="DE418">
        <v>22.962441230938051</v>
      </c>
      <c r="DF418">
        <v>37.03207430598647</v>
      </c>
      <c r="DG418">
        <v>-0.1070083439790272</v>
      </c>
      <c r="DH418">
        <v>1.333742641663751</v>
      </c>
      <c r="DI418">
        <v>2.5396383879777389</v>
      </c>
      <c r="DJ418">
        <v>-0.1070138678833418</v>
      </c>
      <c r="DK418">
        <v>0.85265533008059879</v>
      </c>
      <c r="DL418">
        <v>2.4918814986355309</v>
      </c>
      <c r="DM418">
        <v>-1.553403437567904E-2</v>
      </c>
      <c r="DN418">
        <v>-2.2367656868530181E-2</v>
      </c>
      <c r="DO418">
        <v>-2.0923097302017919E-2</v>
      </c>
      <c r="DP418">
        <v>-1.242504400024189E-2</v>
      </c>
      <c r="DQ418">
        <v>-5.0870021974655427E-2</v>
      </c>
      <c r="DR418">
        <v>-3.3981907082489417E-2</v>
      </c>
      <c r="DS418">
        <v>-6.5704945880508767E-3</v>
      </c>
      <c r="DT418">
        <v>-4.0254381774147231E-2</v>
      </c>
      <c r="DU418">
        <v>-4.6252667078764187E-2</v>
      </c>
    </row>
    <row r="419" spans="1:125" x14ac:dyDescent="0.2">
      <c r="A419" s="1">
        <v>243117</v>
      </c>
      <c r="B419" t="s">
        <v>542</v>
      </c>
      <c r="C419">
        <v>2</v>
      </c>
      <c r="D419">
        <v>5517</v>
      </c>
      <c r="E419">
        <v>61</v>
      </c>
      <c r="G419" t="s">
        <v>1390</v>
      </c>
      <c r="H419" t="s">
        <v>1748</v>
      </c>
      <c r="I419" t="s">
        <v>1817</v>
      </c>
      <c r="J419">
        <v>200</v>
      </c>
      <c r="K419">
        <v>437</v>
      </c>
      <c r="M419">
        <v>1</v>
      </c>
      <c r="N419">
        <v>11490000</v>
      </c>
      <c r="O419">
        <v>247962</v>
      </c>
      <c r="P419">
        <v>469371</v>
      </c>
      <c r="Q419">
        <v>123725</v>
      </c>
      <c r="R419">
        <v>123725</v>
      </c>
      <c r="S419">
        <v>1010</v>
      </c>
      <c r="T419" t="s">
        <v>2065</v>
      </c>
      <c r="U419">
        <v>10465</v>
      </c>
      <c r="W419">
        <v>16</v>
      </c>
      <c r="X419">
        <v>37</v>
      </c>
      <c r="AC419">
        <v>1015</v>
      </c>
      <c r="AD419" t="s">
        <v>2415</v>
      </c>
      <c r="AE419" t="s">
        <v>2416</v>
      </c>
      <c r="AF419" t="s">
        <v>2417</v>
      </c>
      <c r="AG419">
        <v>1046107</v>
      </c>
      <c r="AH419">
        <v>1046508</v>
      </c>
      <c r="AI419">
        <v>1046307.5</v>
      </c>
      <c r="AJ419">
        <v>-0.15416855100309021</v>
      </c>
      <c r="AK419">
        <v>18.368287688565431</v>
      </c>
      <c r="AL419">
        <v>38.419840722022563</v>
      </c>
      <c r="AM419">
        <v>-0.1090029206429598</v>
      </c>
      <c r="AN419">
        <v>1.0463174734784679</v>
      </c>
      <c r="AO419">
        <v>2.2924722571031828</v>
      </c>
      <c r="AP419">
        <v>-0.10527546548334139</v>
      </c>
      <c r="AQ419">
        <v>0.79638936278022254</v>
      </c>
      <c r="AR419">
        <v>2.3661350836014869</v>
      </c>
      <c r="AS419">
        <v>-1.8178386782908829E-2</v>
      </c>
      <c r="AT419">
        <v>-2.5075218688284901E-2</v>
      </c>
      <c r="AU419">
        <v>-2.7988410571601841E-2</v>
      </c>
      <c r="AV419">
        <v>-1.2037579657552261E-2</v>
      </c>
      <c r="AW419">
        <v>-4.6288933681850733E-2</v>
      </c>
      <c r="AX419">
        <v>-3.4099421173595747E-2</v>
      </c>
      <c r="AY419">
        <v>-3.2137148985488021E-3</v>
      </c>
      <c r="AZ419">
        <v>-3.9045837127420741E-2</v>
      </c>
      <c r="BA419">
        <v>-4.1697254566887859E-2</v>
      </c>
      <c r="BB419">
        <v>-3.8772088063402287E-2</v>
      </c>
      <c r="BC419">
        <v>15.965932287490039</v>
      </c>
      <c r="BD419">
        <v>21.801729153176911</v>
      </c>
      <c r="BE419">
        <v>-9.6906638148775356E-2</v>
      </c>
      <c r="BF419">
        <v>2.4573871286551938</v>
      </c>
      <c r="BG419">
        <v>3.5125501062357261</v>
      </c>
      <c r="BH419">
        <v>-8.1329061111774847E-2</v>
      </c>
      <c r="BI419">
        <v>2.9574869103851928</v>
      </c>
      <c r="BJ419">
        <v>4.8454145169565246</v>
      </c>
      <c r="BK419">
        <v>-4.3404293821534018E-2</v>
      </c>
      <c r="BL419">
        <v>-6.0753900733387482E-2</v>
      </c>
      <c r="BM419">
        <v>-5.5404272570934048E-2</v>
      </c>
      <c r="BN419">
        <v>-5.9888761313044922E-2</v>
      </c>
      <c r="BO419">
        <v>-7.5283798689309248E-2</v>
      </c>
      <c r="BP419">
        <v>-6.8903966840435218E-2</v>
      </c>
      <c r="BQ419">
        <v>-4.3660460788040888E-2</v>
      </c>
      <c r="BR419">
        <v>-5.5243401552551197E-2</v>
      </c>
      <c r="BS419">
        <v>-5.3123486222897538E-2</v>
      </c>
      <c r="BT419">
        <v>-3.57436358885607E-2</v>
      </c>
      <c r="BU419">
        <v>21.806039301236119</v>
      </c>
      <c r="BV419">
        <v>35.786625253367269</v>
      </c>
      <c r="BW419">
        <v>-8.2779373840743062E-2</v>
      </c>
      <c r="BX419">
        <v>1.32362012062284</v>
      </c>
      <c r="BY419">
        <v>2.503034653047536</v>
      </c>
      <c r="BZ419">
        <v>-9.1920171574775097E-2</v>
      </c>
      <c r="CA419">
        <v>0.84167402341284969</v>
      </c>
      <c r="CB419">
        <v>2.4357200614777179</v>
      </c>
      <c r="CC419">
        <v>-2.1634020407790881E-2</v>
      </c>
      <c r="CD419">
        <v>-2.898819497515653E-2</v>
      </c>
      <c r="CE419">
        <v>-2.8374109902034761E-2</v>
      </c>
      <c r="CF419">
        <v>-1.504849570948842E-2</v>
      </c>
      <c r="CG419">
        <v>-6.1988566730476417E-2</v>
      </c>
      <c r="CH419">
        <v>-4.1114197865106568E-2</v>
      </c>
      <c r="CI419">
        <v>-9.6503004561587415E-3</v>
      </c>
      <c r="CJ419">
        <v>-4.0246744965266007E-2</v>
      </c>
      <c r="CK419">
        <v>-4.6565970360620323E-2</v>
      </c>
      <c r="CL419">
        <v>9.1572617018744584E-2</v>
      </c>
      <c r="CM419">
        <v>-7.3149250855354578E-2</v>
      </c>
      <c r="CN419">
        <v>-7.6348737302451702E-2</v>
      </c>
      <c r="CO419">
        <v>3.3116889805868653E-2</v>
      </c>
      <c r="CP419">
        <v>-7.127118703933101E-2</v>
      </c>
      <c r="CQ419">
        <v>-7.2077123236261281E-2</v>
      </c>
      <c r="CR419">
        <v>5.4762387094457327E-2</v>
      </c>
      <c r="CS419">
        <v>-6.4503353487535123E-2</v>
      </c>
      <c r="CT419">
        <v>-6.9394840170584782E-2</v>
      </c>
      <c r="CU419">
        <v>-3.2520367322865222E-2</v>
      </c>
      <c r="CV419">
        <v>-3.6909009953638487E-2</v>
      </c>
      <c r="CW419">
        <v>-3.0216649075638591E-2</v>
      </c>
      <c r="CX419">
        <v>-3.2357191397553269E-2</v>
      </c>
      <c r="CY419">
        <v>-5.633315888119745E-2</v>
      </c>
      <c r="CZ419">
        <v>-4.5378358824580571E-2</v>
      </c>
      <c r="DA419">
        <v>-2.7872992597767991E-2</v>
      </c>
      <c r="DB419">
        <v>-4.7025969827402467E-2</v>
      </c>
      <c r="DC419">
        <v>-3.9428331367968979E-2</v>
      </c>
      <c r="DD419">
        <v>-3.5766482436530397E-2</v>
      </c>
      <c r="DE419">
        <v>23.11762753263211</v>
      </c>
      <c r="DF419">
        <v>37.279620787977883</v>
      </c>
      <c r="DG419">
        <v>-8.3759756129043683E-2</v>
      </c>
      <c r="DH419">
        <v>1.3218682378304789</v>
      </c>
      <c r="DI419">
        <v>2.517443344707285</v>
      </c>
      <c r="DJ419">
        <v>-9.2286880530014312E-2</v>
      </c>
      <c r="DK419">
        <v>0.86515962087116483</v>
      </c>
      <c r="DL419">
        <v>2.5274554005783498</v>
      </c>
      <c r="DM419">
        <v>-1.6155256168337399E-2</v>
      </c>
      <c r="DN419">
        <v>-2.2367807512193749E-2</v>
      </c>
      <c r="DO419">
        <v>-2.092311627100266E-2</v>
      </c>
      <c r="DP419">
        <v>-1.467081917736293E-2</v>
      </c>
      <c r="DQ419">
        <v>-5.0868523149860713E-2</v>
      </c>
      <c r="DR419">
        <v>-3.3981738994831152E-2</v>
      </c>
      <c r="DS419">
        <v>-9.6350417050981348E-3</v>
      </c>
      <c r="DT419">
        <v>-4.025628678959961E-2</v>
      </c>
      <c r="DU419">
        <v>-4.6253114915111693E-2</v>
      </c>
    </row>
    <row r="420" spans="1:125" x14ac:dyDescent="0.2">
      <c r="A420" s="1">
        <v>1004922</v>
      </c>
      <c r="B420" t="s">
        <v>543</v>
      </c>
      <c r="C420">
        <v>5</v>
      </c>
      <c r="D420">
        <v>3325</v>
      </c>
      <c r="E420">
        <v>14</v>
      </c>
      <c r="G420" t="s">
        <v>1416</v>
      </c>
      <c r="H420" t="s">
        <v>1741</v>
      </c>
      <c r="I420" t="s">
        <v>1813</v>
      </c>
      <c r="J420">
        <v>1</v>
      </c>
      <c r="K420">
        <v>190</v>
      </c>
      <c r="N420">
        <v>410</v>
      </c>
      <c r="O420">
        <v>10</v>
      </c>
      <c r="P420">
        <v>10</v>
      </c>
      <c r="Q420">
        <v>0</v>
      </c>
      <c r="R420">
        <v>0</v>
      </c>
      <c r="T420" t="s">
        <v>2066</v>
      </c>
      <c r="W420">
        <v>0</v>
      </c>
      <c r="X420">
        <v>0</v>
      </c>
      <c r="AD420" t="s">
        <v>2415</v>
      </c>
      <c r="AE420" t="s">
        <v>2416</v>
      </c>
      <c r="AF420" t="s">
        <v>2417</v>
      </c>
      <c r="AG420">
        <v>1046018</v>
      </c>
      <c r="AH420">
        <v>1046596</v>
      </c>
      <c r="AI420">
        <v>1046307</v>
      </c>
      <c r="AJ420">
        <v>-0.40093320116173042</v>
      </c>
      <c r="AK420">
        <v>-0.52196568550678624</v>
      </c>
      <c r="AL420">
        <v>-0.48925303865011027</v>
      </c>
      <c r="AM420">
        <v>-0.14953057346244911</v>
      </c>
      <c r="AN420">
        <v>-6.0272951120006857E-2</v>
      </c>
      <c r="AO420">
        <v>-5.6304018081907312E-2</v>
      </c>
      <c r="AP420">
        <v>-0.13161155762768659</v>
      </c>
      <c r="AQ420">
        <v>-5.4129141463781318E-2</v>
      </c>
      <c r="AR420">
        <v>-5.8323764376025787E-2</v>
      </c>
      <c r="AS420">
        <v>3.6773424812394389</v>
      </c>
      <c r="AT420">
        <v>2.5874140281576512</v>
      </c>
      <c r="AU420">
        <v>1.0493034959782099</v>
      </c>
      <c r="AV420">
        <v>7.151165808643114</v>
      </c>
      <c r="AW420">
        <v>14.38936146942887</v>
      </c>
      <c r="AX420">
        <v>3.3464819949960858</v>
      </c>
      <c r="AY420">
        <v>7.4446144997115624</v>
      </c>
      <c r="AZ420">
        <v>36.818698964940182</v>
      </c>
      <c r="BA420">
        <v>22.13227419324366</v>
      </c>
      <c r="BB420">
        <v>-0.46213458877734082</v>
      </c>
      <c r="BC420">
        <v>-0.46887891683245458</v>
      </c>
      <c r="BD420">
        <v>-0.36648991088075777</v>
      </c>
      <c r="BE420">
        <v>-0.19500866908062511</v>
      </c>
      <c r="BF420">
        <v>-0.1223953198892402</v>
      </c>
      <c r="BG420">
        <v>-9.9844957759322561E-2</v>
      </c>
      <c r="BH420">
        <v>-0.17211389259419871</v>
      </c>
      <c r="BI420">
        <v>-0.13571112789991149</v>
      </c>
      <c r="BJ420">
        <v>-0.12634155055824089</v>
      </c>
      <c r="BK420">
        <v>3.3975906635667812</v>
      </c>
      <c r="BL420">
        <v>2.2308565286377959</v>
      </c>
      <c r="BM420">
        <v>1.485661213736033</v>
      </c>
      <c r="BN420">
        <v>38.175907760850727</v>
      </c>
      <c r="BO420">
        <v>19.685303383995169</v>
      </c>
      <c r="BP420">
        <v>15.969320802965701</v>
      </c>
      <c r="BQ420">
        <v>34.407084744901148</v>
      </c>
      <c r="BR420">
        <v>15.38871341563908</v>
      </c>
      <c r="BS420">
        <v>13.295460741990841</v>
      </c>
      <c r="BT420">
        <v>-0.41655902094999497</v>
      </c>
      <c r="BU420">
        <v>-0.47121257873336292</v>
      </c>
      <c r="BV420">
        <v>-0.37750828708057849</v>
      </c>
      <c r="BW420">
        <v>-0.15638984807490389</v>
      </c>
      <c r="BX420">
        <v>-5.8396958277770097E-2</v>
      </c>
      <c r="BY420">
        <v>-6.1970483730171062E-2</v>
      </c>
      <c r="BZ420">
        <v>-0.13675617578917471</v>
      </c>
      <c r="CA420">
        <v>-4.4379744049372269E-2</v>
      </c>
      <c r="CB420">
        <v>-6.1302505802839538E-2</v>
      </c>
      <c r="CC420">
        <v>2.549107817745754</v>
      </c>
      <c r="CD420">
        <v>1.1598031492715579</v>
      </c>
      <c r="CE420">
        <v>0.81129432673447899</v>
      </c>
      <c r="CF420">
        <v>7.1015243923360094</v>
      </c>
      <c r="CG420">
        <v>21.266335357183141</v>
      </c>
      <c r="CH420">
        <v>12.45801736586086</v>
      </c>
      <c r="CI420">
        <v>6.9309110543157306</v>
      </c>
      <c r="CJ420">
        <v>15.936151268329461</v>
      </c>
      <c r="CK420">
        <v>15.78822277587386</v>
      </c>
      <c r="CL420">
        <v>-0.34163158852540071</v>
      </c>
      <c r="CM420">
        <v>-0.26733255859927563</v>
      </c>
      <c r="CN420">
        <v>-0.28693230224988631</v>
      </c>
      <c r="CO420">
        <v>-0.3014348717273399</v>
      </c>
      <c r="CP420">
        <v>-0.15502819321899289</v>
      </c>
      <c r="CQ420">
        <v>-0.15822743617875881</v>
      </c>
      <c r="CR420">
        <v>-0.33848903193187441</v>
      </c>
      <c r="CS420">
        <v>-0.16285910974497361</v>
      </c>
      <c r="CT420">
        <v>-0.17749327634915629</v>
      </c>
      <c r="CU420">
        <v>10.77046448003393</v>
      </c>
      <c r="CV420">
        <v>2.9722950562839761</v>
      </c>
      <c r="CW420">
        <v>2.4019684557604069</v>
      </c>
      <c r="CX420">
        <v>5.1093251763975926</v>
      </c>
      <c r="CY420">
        <v>2.5702882393271649</v>
      </c>
      <c r="CZ420">
        <v>2.0325711866779792</v>
      </c>
      <c r="DA420">
        <v>4.2335518580070488</v>
      </c>
      <c r="DB420">
        <v>2.1271280694154671</v>
      </c>
      <c r="DC420">
        <v>1.7516974221479149</v>
      </c>
      <c r="DD420">
        <v>-0.42253641208585352</v>
      </c>
      <c r="DE420">
        <v>-0.49933250466658657</v>
      </c>
      <c r="DF420">
        <v>-0.39329878625060488</v>
      </c>
      <c r="DG420">
        <v>-0.15848851917518789</v>
      </c>
      <c r="DH420">
        <v>-5.8310028373622119E-2</v>
      </c>
      <c r="DI420">
        <v>-6.2330359305465689E-2</v>
      </c>
      <c r="DJ420">
        <v>-0.1374159352132483</v>
      </c>
      <c r="DK420">
        <v>-4.5591503759489199E-2</v>
      </c>
      <c r="DL420">
        <v>-6.3582620902564113E-2</v>
      </c>
      <c r="DM420">
        <v>1.9033117775350361</v>
      </c>
      <c r="DN420">
        <v>0.89492307370601765</v>
      </c>
      <c r="DO420">
        <v>0.59824964595721863</v>
      </c>
      <c r="DP420">
        <v>6.9215934675071971</v>
      </c>
      <c r="DQ420">
        <v>17.4512846179137</v>
      </c>
      <c r="DR420">
        <v>10.296798490906919</v>
      </c>
      <c r="DS420">
        <v>6.9121233448250674</v>
      </c>
      <c r="DT420">
        <v>15.9397676432536</v>
      </c>
      <c r="DU420">
        <v>15.682117947607489</v>
      </c>
    </row>
    <row r="421" spans="1:125" x14ac:dyDescent="0.2">
      <c r="A421" s="1">
        <v>734196</v>
      </c>
      <c r="B421" t="s">
        <v>544</v>
      </c>
      <c r="C421">
        <v>4</v>
      </c>
      <c r="D421">
        <v>5732</v>
      </c>
      <c r="E421">
        <v>123</v>
      </c>
      <c r="G421" t="s">
        <v>1417</v>
      </c>
      <c r="H421" t="s">
        <v>1741</v>
      </c>
      <c r="I421" t="s">
        <v>1813</v>
      </c>
      <c r="J421">
        <v>25</v>
      </c>
      <c r="K421">
        <v>29</v>
      </c>
      <c r="N421">
        <v>55166</v>
      </c>
      <c r="O421">
        <v>10</v>
      </c>
      <c r="P421">
        <v>10</v>
      </c>
      <c r="Q421">
        <v>0</v>
      </c>
      <c r="R421">
        <v>0</v>
      </c>
      <c r="T421" t="s">
        <v>1958</v>
      </c>
      <c r="W421">
        <v>0</v>
      </c>
      <c r="X421">
        <v>0</v>
      </c>
      <c r="AD421" t="s">
        <v>2415</v>
      </c>
      <c r="AE421" t="s">
        <v>2416</v>
      </c>
      <c r="AF421" t="s">
        <v>2417</v>
      </c>
      <c r="AG421">
        <v>1046552</v>
      </c>
      <c r="AH421">
        <v>1046060</v>
      </c>
      <c r="AI421">
        <v>1046306</v>
      </c>
      <c r="AJ421">
        <v>-0.25814386325167982</v>
      </c>
      <c r="AK421">
        <v>-0.50564469681606505</v>
      </c>
      <c r="AL421">
        <v>-0.48084881312867961</v>
      </c>
      <c r="AM421">
        <v>-0.14934970010826659</v>
      </c>
      <c r="AN421">
        <v>-6.0272951120006857E-2</v>
      </c>
      <c r="AO421">
        <v>-5.6304018081907312E-2</v>
      </c>
      <c r="AP421">
        <v>-0.13154947626054481</v>
      </c>
      <c r="AQ421">
        <v>-5.4129141463781318E-2</v>
      </c>
      <c r="AR421">
        <v>-5.8323764376025787E-2</v>
      </c>
      <c r="AS421">
        <v>-1.722497732135916E-2</v>
      </c>
      <c r="AT421">
        <v>-5.6756763288208466E-3</v>
      </c>
      <c r="AU421">
        <v>-1.9983583716491289E-2</v>
      </c>
      <c r="AV421">
        <v>0.57546375042314857</v>
      </c>
      <c r="AW421">
        <v>14.38936146942887</v>
      </c>
      <c r="AX421">
        <v>3.3464819949960858</v>
      </c>
      <c r="AY421">
        <v>0.6089235814110987</v>
      </c>
      <c r="AZ421">
        <v>36.818698964940182</v>
      </c>
      <c r="BA421">
        <v>22.13227419324366</v>
      </c>
      <c r="BB421">
        <v>-0.25650619098700589</v>
      </c>
      <c r="BC421">
        <v>-0.45792749798134941</v>
      </c>
      <c r="BD421">
        <v>-0.36266036236494459</v>
      </c>
      <c r="BE421">
        <v>-0.1945233273239465</v>
      </c>
      <c r="BF421">
        <v>-0.12239985238395409</v>
      </c>
      <c r="BG421">
        <v>-9.984666892323428E-2</v>
      </c>
      <c r="BH421">
        <v>-0.1718757580412113</v>
      </c>
      <c r="BI421">
        <v>-0.13571374908225811</v>
      </c>
      <c r="BJ421">
        <v>-0.12634265618175211</v>
      </c>
      <c r="BK421">
        <v>1.667019834385338E-3</v>
      </c>
      <c r="BL421">
        <v>0.54358593522363985</v>
      </c>
      <c r="BM421">
        <v>0.5887329686531606</v>
      </c>
      <c r="BN421">
        <v>11.66977035216958</v>
      </c>
      <c r="BO421">
        <v>45.766723522188073</v>
      </c>
      <c r="BP421">
        <v>44.317493188005713</v>
      </c>
      <c r="BQ421">
        <v>12.57853173403084</v>
      </c>
      <c r="BR421">
        <v>35.475278566042121</v>
      </c>
      <c r="BS421">
        <v>35.102361413660958</v>
      </c>
      <c r="BT421">
        <v>-0.25043898413004939</v>
      </c>
      <c r="BU421">
        <v>-0.4579626658990788</v>
      </c>
      <c r="BV421">
        <v>-0.37233362224262112</v>
      </c>
      <c r="BW421">
        <v>-0.15609364451960231</v>
      </c>
      <c r="BX421">
        <v>-5.839835848748523E-2</v>
      </c>
      <c r="BY421">
        <v>-6.1971203935141113E-2</v>
      </c>
      <c r="BZ421">
        <v>-0.1366371119424632</v>
      </c>
      <c r="CA421">
        <v>-4.4380725231378058E-2</v>
      </c>
      <c r="CB421">
        <v>-6.1302998552892472E-2</v>
      </c>
      <c r="CC421">
        <v>-2.0483488538880261E-2</v>
      </c>
      <c r="CD421">
        <v>-3.6817320119151588E-5</v>
      </c>
      <c r="CE421">
        <v>-1.3244464980066321E-2</v>
      </c>
      <c r="CF421">
        <v>1.3810933411156161</v>
      </c>
      <c r="CG421">
        <v>31.15369454348064</v>
      </c>
      <c r="CH421">
        <v>12.07712052662326</v>
      </c>
      <c r="CI421">
        <v>3.5516050174391989</v>
      </c>
      <c r="CJ421">
        <v>45.850923342790011</v>
      </c>
      <c r="CK421">
        <v>40.981167370821233</v>
      </c>
      <c r="CL421">
        <v>-3.024326809738519E-2</v>
      </c>
      <c r="CM421">
        <v>-0.2281373632232922</v>
      </c>
      <c r="CN421">
        <v>-0.24486387453214989</v>
      </c>
      <c r="CO421">
        <v>-0.2992958397272435</v>
      </c>
      <c r="CP421">
        <v>-0.15502819321899289</v>
      </c>
      <c r="CQ421">
        <v>-0.15822743617875881</v>
      </c>
      <c r="CR421">
        <v>-0.3360885025891705</v>
      </c>
      <c r="CS421">
        <v>-0.16285910974497361</v>
      </c>
      <c r="CT421">
        <v>-0.17749327634915629</v>
      </c>
      <c r="CU421">
        <v>-6.2485952806582409E-2</v>
      </c>
      <c r="CV421">
        <v>-2.3296738214970251E-2</v>
      </c>
      <c r="CW421">
        <v>-1.882655342854388E-2</v>
      </c>
      <c r="CX421">
        <v>0.34996562193603692</v>
      </c>
      <c r="CY421">
        <v>2.5702882393271649</v>
      </c>
      <c r="CZ421">
        <v>2.0325711866779792</v>
      </c>
      <c r="DA421">
        <v>0.2899795375423857</v>
      </c>
      <c r="DB421">
        <v>2.1271280694154671</v>
      </c>
      <c r="DC421">
        <v>1.7516974221479149</v>
      </c>
      <c r="DD421">
        <v>-0.2318460800021345</v>
      </c>
      <c r="DE421">
        <v>-0.48450352901008548</v>
      </c>
      <c r="DF421">
        <v>-0.38756109508948738</v>
      </c>
      <c r="DG421">
        <v>-0.15815367742609959</v>
      </c>
      <c r="DH421">
        <v>-5.8311440146747523E-2</v>
      </c>
      <c r="DI421">
        <v>-6.2331028862513481E-2</v>
      </c>
      <c r="DJ421">
        <v>-0.13727963558424941</v>
      </c>
      <c r="DK421">
        <v>-4.5592500423329817E-2</v>
      </c>
      <c r="DL421">
        <v>-6.3583093971221152E-2</v>
      </c>
      <c r="DM421">
        <v>-1.426510563793572E-2</v>
      </c>
      <c r="DN421">
        <v>1.006142043305054E-2</v>
      </c>
      <c r="DO421">
        <v>-4.408574037179913E-3</v>
      </c>
      <c r="DP421">
        <v>1.2214755821192851</v>
      </c>
      <c r="DQ421">
        <v>23.097325905761839</v>
      </c>
      <c r="DR421">
        <v>8.6110195283178541</v>
      </c>
      <c r="DS421">
        <v>3.6612957100285359</v>
      </c>
      <c r="DT421">
        <v>48.571242988474452</v>
      </c>
      <c r="DU421">
        <v>46.576422931351168</v>
      </c>
    </row>
    <row r="422" spans="1:125" x14ac:dyDescent="0.2">
      <c r="A422" s="1">
        <v>920022</v>
      </c>
      <c r="B422" t="s">
        <v>545</v>
      </c>
      <c r="C422">
        <v>4</v>
      </c>
      <c r="D422">
        <v>15551</v>
      </c>
      <c r="E422">
        <v>25</v>
      </c>
      <c r="G422" t="s">
        <v>1418</v>
      </c>
      <c r="H422" t="s">
        <v>1741</v>
      </c>
      <c r="I422" t="s">
        <v>1813</v>
      </c>
      <c r="J422">
        <v>1</v>
      </c>
      <c r="K422">
        <v>100</v>
      </c>
      <c r="N422">
        <v>1970</v>
      </c>
      <c r="O422">
        <v>10</v>
      </c>
      <c r="P422">
        <v>10</v>
      </c>
      <c r="Q422">
        <v>0</v>
      </c>
      <c r="R422">
        <v>0</v>
      </c>
      <c r="T422" t="s">
        <v>2067</v>
      </c>
      <c r="U422">
        <v>11693</v>
      </c>
      <c r="W422">
        <v>0</v>
      </c>
      <c r="X422">
        <v>0</v>
      </c>
      <c r="AD422" t="s">
        <v>2415</v>
      </c>
      <c r="AE422" t="s">
        <v>2416</v>
      </c>
      <c r="AF422" t="s">
        <v>2417</v>
      </c>
      <c r="AG422">
        <v>1046174</v>
      </c>
      <c r="AH422">
        <v>1046437</v>
      </c>
      <c r="AI422">
        <v>1046305.5</v>
      </c>
      <c r="AJ422">
        <v>-0.40022203719620358</v>
      </c>
      <c r="AK422">
        <v>-0.52150070007400218</v>
      </c>
      <c r="AL422">
        <v>-0.48901360202556821</v>
      </c>
      <c r="AM422">
        <v>-0.14951595840967</v>
      </c>
      <c r="AN422">
        <v>-6.0272951120006857E-2</v>
      </c>
      <c r="AO422">
        <v>-5.6304018081907312E-2</v>
      </c>
      <c r="AP422">
        <v>-0.13160654128649321</v>
      </c>
      <c r="AQ422">
        <v>-5.4129141463781318E-2</v>
      </c>
      <c r="AR422">
        <v>-5.8323764376025787E-2</v>
      </c>
      <c r="AS422">
        <v>0.38545424124426397</v>
      </c>
      <c r="AT422">
        <v>0.51862743383395349</v>
      </c>
      <c r="AU422">
        <v>0.19621816995628719</v>
      </c>
      <c r="AV422">
        <v>3.7567098935465451</v>
      </c>
      <c r="AW422">
        <v>14.38936146942887</v>
      </c>
      <c r="AX422">
        <v>3.3464819949960858</v>
      </c>
      <c r="AY422">
        <v>3.9159492308234438</v>
      </c>
      <c r="AZ422">
        <v>36.818698964940182</v>
      </c>
      <c r="BA422">
        <v>22.13227419324366</v>
      </c>
      <c r="BB422">
        <v>-0.46027929429890241</v>
      </c>
      <c r="BC422">
        <v>-0.46810810215528209</v>
      </c>
      <c r="BD422">
        <v>-0.36622622433911622</v>
      </c>
      <c r="BE422">
        <v>-0.1949371096575282</v>
      </c>
      <c r="BF422">
        <v>-0.1223836283949571</v>
      </c>
      <c r="BG422">
        <v>-9.9841615856015017E-2</v>
      </c>
      <c r="BH422">
        <v>-0.17207573253716921</v>
      </c>
      <c r="BI422">
        <v>-0.1357039778117993</v>
      </c>
      <c r="BJ422">
        <v>-0.12633881751714421</v>
      </c>
      <c r="BK422">
        <v>0.53459724607131043</v>
      </c>
      <c r="BL422">
        <v>0.85186944257171693</v>
      </c>
      <c r="BM422">
        <v>0.48587088274128271</v>
      </c>
      <c r="BN422">
        <v>5.5972242989661307</v>
      </c>
      <c r="BO422">
        <v>7.1062866035987522</v>
      </c>
      <c r="BP422">
        <v>4.7600043255435356</v>
      </c>
      <c r="BQ422">
        <v>22.926727178698631</v>
      </c>
      <c r="BR422">
        <v>23.225646846389569</v>
      </c>
      <c r="BS422">
        <v>19.663334748611842</v>
      </c>
      <c r="BT422">
        <v>-0.41519899937521371</v>
      </c>
      <c r="BU422">
        <v>-0.47073457790027329</v>
      </c>
      <c r="BV422">
        <v>-0.37733613001033678</v>
      </c>
      <c r="BW422">
        <v>-0.15634344269498929</v>
      </c>
      <c r="BX422">
        <v>-5.8397347206494893E-2</v>
      </c>
      <c r="BY422">
        <v>-6.1970841867866271E-2</v>
      </c>
      <c r="BZ422">
        <v>-0.13673254002742921</v>
      </c>
      <c r="CA422">
        <v>-4.437996668653537E-2</v>
      </c>
      <c r="CB422">
        <v>-6.1302667035128287E-2</v>
      </c>
      <c r="CC422">
        <v>0.69333191548405793</v>
      </c>
      <c r="CD422">
        <v>1.197581967120801</v>
      </c>
      <c r="CE422">
        <v>0.76998082028496595</v>
      </c>
      <c r="CF422">
        <v>4.3258001121714731</v>
      </c>
      <c r="CG422">
        <v>16.47835211911206</v>
      </c>
      <c r="CH422">
        <v>8.4205169852464916</v>
      </c>
      <c r="CI422">
        <v>12.38553967354529</v>
      </c>
      <c r="CJ422">
        <v>30.540847376564731</v>
      </c>
      <c r="CK422">
        <v>33.415798373429823</v>
      </c>
      <c r="CL422">
        <v>-0.34008071535786921</v>
      </c>
      <c r="CM422">
        <v>-0.26621588636634158</v>
      </c>
      <c r="CN422">
        <v>-0.28573377154567731</v>
      </c>
      <c r="CO422">
        <v>-0.30126203219705799</v>
      </c>
      <c r="CP422">
        <v>-0.15502819321899289</v>
      </c>
      <c r="CQ422">
        <v>-0.15822743617875881</v>
      </c>
      <c r="CR422">
        <v>-0.3382950627140216</v>
      </c>
      <c r="CS422">
        <v>-0.16285910974497361</v>
      </c>
      <c r="CT422">
        <v>-0.17749327634915629</v>
      </c>
      <c r="CU422">
        <v>1.118221684551221</v>
      </c>
      <c r="CV422">
        <v>0.58238924785658408</v>
      </c>
      <c r="CW422">
        <v>0.47063987350929459</v>
      </c>
      <c r="CX422">
        <v>2.6524869485283311</v>
      </c>
      <c r="CY422">
        <v>2.5702882393271649</v>
      </c>
      <c r="CZ422">
        <v>2.0325711866779792</v>
      </c>
      <c r="DA422">
        <v>2.1978327406728271</v>
      </c>
      <c r="DB422">
        <v>2.1271280694154671</v>
      </c>
      <c r="DC422">
        <v>1.7516974221479149</v>
      </c>
      <c r="DD422">
        <v>-0.42159888212543412</v>
      </c>
      <c r="DE422">
        <v>-0.49893225571812488</v>
      </c>
      <c r="DF422">
        <v>-0.39314051187018068</v>
      </c>
      <c r="DG422">
        <v>-0.1584531304356723</v>
      </c>
      <c r="DH422">
        <v>-5.8311440146747523E-2</v>
      </c>
      <c r="DI422">
        <v>-6.2331028862513481E-2</v>
      </c>
      <c r="DJ422">
        <v>-0.13740072579534821</v>
      </c>
      <c r="DK422">
        <v>-4.5592500423329817E-2</v>
      </c>
      <c r="DL422">
        <v>-6.3583093971221152E-2</v>
      </c>
      <c r="DM422">
        <v>0.55534263436886</v>
      </c>
      <c r="DN422">
        <v>0.88636434197503544</v>
      </c>
      <c r="DO422">
        <v>0.44161180463007882</v>
      </c>
      <c r="DP422">
        <v>7.9093186144763763</v>
      </c>
      <c r="DQ422">
        <v>23.097325905761839</v>
      </c>
      <c r="DR422">
        <v>8.6110195283178541</v>
      </c>
      <c r="DS422">
        <v>23.476385169788621</v>
      </c>
      <c r="DT422">
        <v>48.571242988474452</v>
      </c>
      <c r="DU422">
        <v>46.576422931351168</v>
      </c>
    </row>
    <row r="423" spans="1:125" x14ac:dyDescent="0.2">
      <c r="A423" s="1">
        <v>703110</v>
      </c>
      <c r="B423" t="s">
        <v>546</v>
      </c>
      <c r="C423">
        <v>4</v>
      </c>
      <c r="D423">
        <v>4606</v>
      </c>
      <c r="E423">
        <v>26</v>
      </c>
      <c r="G423" t="s">
        <v>1419</v>
      </c>
      <c r="H423" t="s">
        <v>1741</v>
      </c>
      <c r="I423" t="s">
        <v>1813</v>
      </c>
      <c r="J423">
        <v>31</v>
      </c>
      <c r="K423">
        <v>45</v>
      </c>
      <c r="N423">
        <v>79794</v>
      </c>
      <c r="O423">
        <v>10</v>
      </c>
      <c r="P423">
        <v>10</v>
      </c>
      <c r="Q423">
        <v>0</v>
      </c>
      <c r="R423">
        <v>0</v>
      </c>
      <c r="T423" t="s">
        <v>2068</v>
      </c>
      <c r="W423">
        <v>0</v>
      </c>
      <c r="X423">
        <v>0</v>
      </c>
      <c r="AD423" t="s">
        <v>2415</v>
      </c>
      <c r="AE423" t="s">
        <v>2416</v>
      </c>
      <c r="AF423" t="s">
        <v>2417</v>
      </c>
      <c r="AG423">
        <v>1046553</v>
      </c>
      <c r="AH423">
        <v>1046052</v>
      </c>
      <c r="AI423">
        <v>1046302.5</v>
      </c>
      <c r="AJ423">
        <v>-0.29361572860963442</v>
      </c>
      <c r="AK423">
        <v>-0.4983038883297789</v>
      </c>
      <c r="AL423">
        <v>-0.47706878416122761</v>
      </c>
      <c r="AM423">
        <v>-0.14944437053274609</v>
      </c>
      <c r="AN423">
        <v>-6.0272951120006857E-2</v>
      </c>
      <c r="AO423">
        <v>-5.6304018081907312E-2</v>
      </c>
      <c r="AP423">
        <v>-0.13158197009804859</v>
      </c>
      <c r="AQ423">
        <v>-5.4129141463781318E-2</v>
      </c>
      <c r="AR423">
        <v>-5.8323764376025787E-2</v>
      </c>
      <c r="AS423">
        <v>-1.6477417728535532E-2</v>
      </c>
      <c r="AT423">
        <v>-1.1668459869781021E-2</v>
      </c>
      <c r="AU423">
        <v>-2.2454769345229421E-2</v>
      </c>
      <c r="AV423">
        <v>1.1210484842335611</v>
      </c>
      <c r="AW423">
        <v>14.38936146942887</v>
      </c>
      <c r="AX423">
        <v>3.3464819949960858</v>
      </c>
      <c r="AY423">
        <v>1.1760795408891001</v>
      </c>
      <c r="AZ423">
        <v>36.818698964940182</v>
      </c>
      <c r="BA423">
        <v>22.13227419324366</v>
      </c>
      <c r="BB423">
        <v>-0.30758506026680721</v>
      </c>
      <c r="BC423">
        <v>-0.45298258226524418</v>
      </c>
      <c r="BD423">
        <v>-0.36093123682951472</v>
      </c>
      <c r="BE423">
        <v>-0.19476338842405169</v>
      </c>
      <c r="BF423">
        <v>-0.12239985238395409</v>
      </c>
      <c r="BG423">
        <v>-9.984666892323428E-2</v>
      </c>
      <c r="BH423">
        <v>-0.17199247881112509</v>
      </c>
      <c r="BI423">
        <v>-0.13571374908225811</v>
      </c>
      <c r="BJ423">
        <v>-0.12634265618175211</v>
      </c>
      <c r="BK423">
        <v>1.8655943056719391E-2</v>
      </c>
      <c r="BL423">
        <v>0.35699780512129092</v>
      </c>
      <c r="BM423">
        <v>0.38990982746052261</v>
      </c>
      <c r="BN423">
        <v>22.519200222704079</v>
      </c>
      <c r="BO423">
        <v>45.766723522188073</v>
      </c>
      <c r="BP423">
        <v>44.317493188005713</v>
      </c>
      <c r="BQ423">
        <v>24.25418590443341</v>
      </c>
      <c r="BR423">
        <v>35.475278566042121</v>
      </c>
      <c r="BS423">
        <v>35.102361413660958</v>
      </c>
      <c r="BT423">
        <v>-0.2917130153848666</v>
      </c>
      <c r="BU423">
        <v>-0.45199095861967248</v>
      </c>
      <c r="BV423">
        <v>-0.37000275649863262</v>
      </c>
      <c r="BW423">
        <v>-0.15624547259706201</v>
      </c>
      <c r="BX423">
        <v>-5.839835848748523E-2</v>
      </c>
      <c r="BY423">
        <v>-6.1971203935141113E-2</v>
      </c>
      <c r="BZ423">
        <v>-0.13669776799128419</v>
      </c>
      <c r="CA423">
        <v>-4.4380725231378058E-2</v>
      </c>
      <c r="CB423">
        <v>-6.1302998552892472E-2</v>
      </c>
      <c r="CC423">
        <v>-1.952240900256326E-2</v>
      </c>
      <c r="CD423">
        <v>-8.9816352492855297E-3</v>
      </c>
      <c r="CE423">
        <v>-1.791535319397131E-2</v>
      </c>
      <c r="CF423">
        <v>2.6760413495772428</v>
      </c>
      <c r="CG423">
        <v>31.15369454348064</v>
      </c>
      <c r="CH423">
        <v>12.07712052662326</v>
      </c>
      <c r="CI423">
        <v>6.8485699820324841</v>
      </c>
      <c r="CJ423">
        <v>45.850923342790011</v>
      </c>
      <c r="CK423">
        <v>40.981167370821233</v>
      </c>
      <c r="CL423">
        <v>-0.1075986556769554</v>
      </c>
      <c r="CM423">
        <v>-0.21050825825361369</v>
      </c>
      <c r="CN423">
        <v>-0.2259424551839066</v>
      </c>
      <c r="CO423">
        <v>-0.30041542457897352</v>
      </c>
      <c r="CP423">
        <v>-0.15502819321899289</v>
      </c>
      <c r="CQ423">
        <v>-0.15822743617875881</v>
      </c>
      <c r="CR423">
        <v>-0.33734495704525319</v>
      </c>
      <c r="CS423">
        <v>-0.16285910974497361</v>
      </c>
      <c r="CT423">
        <v>-0.17749327634915629</v>
      </c>
      <c r="CU423">
        <v>-6.0294011231422362E-2</v>
      </c>
      <c r="CV423">
        <v>-3.0219727871073871E-2</v>
      </c>
      <c r="CW423">
        <v>-2.4421153747231691E-2</v>
      </c>
      <c r="CX423">
        <v>0.74484876789351306</v>
      </c>
      <c r="CY423">
        <v>2.5702882393271649</v>
      </c>
      <c r="CZ423">
        <v>2.0325711866779792</v>
      </c>
      <c r="DA423">
        <v>0.61717697375123459</v>
      </c>
      <c r="DB423">
        <v>2.1271280694154671</v>
      </c>
      <c r="DC423">
        <v>1.7516974221479149</v>
      </c>
      <c r="DD423">
        <v>-0.27922060390923681</v>
      </c>
      <c r="DE423">
        <v>-0.47782350266664619</v>
      </c>
      <c r="DF423">
        <v>-0.38497800845750552</v>
      </c>
      <c r="DG423">
        <v>-0.15832419127887321</v>
      </c>
      <c r="DH423">
        <v>-5.8311440146747523E-2</v>
      </c>
      <c r="DI423">
        <v>-6.2331028862513481E-2</v>
      </c>
      <c r="DJ423">
        <v>-0.13734858649730619</v>
      </c>
      <c r="DK423">
        <v>-4.5592500423329817E-2</v>
      </c>
      <c r="DL423">
        <v>-6.3583093971221152E-2</v>
      </c>
      <c r="DM423">
        <v>-1.3207649204734479E-2</v>
      </c>
      <c r="DN423">
        <v>4.5279724898435967E-5</v>
      </c>
      <c r="DO423">
        <v>-9.5065861076788771E-3</v>
      </c>
      <c r="DP423">
        <v>2.36844280704201</v>
      </c>
      <c r="DQ423">
        <v>23.097325905761839</v>
      </c>
      <c r="DR423">
        <v>8.6110195283178541</v>
      </c>
      <c r="DS423">
        <v>7.0595899073201993</v>
      </c>
      <c r="DT423">
        <v>48.571242988474452</v>
      </c>
      <c r="DU423">
        <v>46.576422931351168</v>
      </c>
    </row>
    <row r="424" spans="1:125" x14ac:dyDescent="0.2">
      <c r="A424" s="1">
        <v>85962</v>
      </c>
      <c r="B424" t="s">
        <v>547</v>
      </c>
      <c r="C424">
        <v>1</v>
      </c>
      <c r="D424">
        <v>1260</v>
      </c>
      <c r="E424">
        <v>14</v>
      </c>
      <c r="G424" t="s">
        <v>1420</v>
      </c>
      <c r="H424" t="s">
        <v>1783</v>
      </c>
      <c r="I424" t="s">
        <v>1814</v>
      </c>
      <c r="J424">
        <v>18</v>
      </c>
      <c r="K424">
        <v>100</v>
      </c>
      <c r="M424">
        <v>30</v>
      </c>
      <c r="N424">
        <v>103100000</v>
      </c>
      <c r="O424">
        <v>10035000</v>
      </c>
      <c r="P424">
        <v>46395000</v>
      </c>
      <c r="Q424">
        <v>0</v>
      </c>
      <c r="R424">
        <v>0</v>
      </c>
      <c r="T424" t="s">
        <v>2069</v>
      </c>
      <c r="U424">
        <v>10036</v>
      </c>
      <c r="W424">
        <v>37</v>
      </c>
      <c r="X424">
        <v>200</v>
      </c>
      <c r="Y424">
        <v>6714000</v>
      </c>
      <c r="Z424">
        <v>44222500</v>
      </c>
      <c r="AD424" t="s">
        <v>2415</v>
      </c>
      <c r="AE424" t="s">
        <v>2416</v>
      </c>
      <c r="AF424" t="s">
        <v>2417</v>
      </c>
      <c r="AG424">
        <v>1046683</v>
      </c>
      <c r="AH424">
        <v>1045917</v>
      </c>
      <c r="AI424">
        <v>1046300</v>
      </c>
      <c r="AJ424">
        <v>107.14997781785161</v>
      </c>
      <c r="AK424">
        <v>13.03820956531586</v>
      </c>
      <c r="AL424">
        <v>0.4417044107215688</v>
      </c>
      <c r="AM424">
        <v>79.520781636868648</v>
      </c>
      <c r="AN424">
        <v>3.5224344073875349</v>
      </c>
      <c r="AO424">
        <v>0.1971715283196048</v>
      </c>
      <c r="AP424">
        <v>126.2945843891595</v>
      </c>
      <c r="AQ424">
        <v>6.6714570829963149</v>
      </c>
      <c r="AR424">
        <v>0.58072986152673467</v>
      </c>
      <c r="AS424">
        <v>-1.948549954987296E-2</v>
      </c>
      <c r="AT424">
        <v>-2.506857545211004E-2</v>
      </c>
      <c r="AU424">
        <v>-2.7917337254816731E-2</v>
      </c>
      <c r="AV424">
        <v>-1.4906329256290041E-2</v>
      </c>
      <c r="AW424">
        <v>-4.636188067908853E-2</v>
      </c>
      <c r="AX424">
        <v>-3.4048341960645663E-2</v>
      </c>
      <c r="AY424">
        <v>-4.7896284104558713E-3</v>
      </c>
      <c r="AZ424">
        <v>-3.9170200040917418E-2</v>
      </c>
      <c r="BA424">
        <v>-4.1637432729210382E-2</v>
      </c>
      <c r="BB424">
        <v>59.437401670077868</v>
      </c>
      <c r="BC424">
        <v>9.1774663949642132</v>
      </c>
      <c r="BD424">
        <v>1.5631813995441</v>
      </c>
      <c r="BE424">
        <v>16.672346431013811</v>
      </c>
      <c r="BF424">
        <v>1.6811417072858019</v>
      </c>
      <c r="BG424">
        <v>0.230578435082442</v>
      </c>
      <c r="BH424">
        <v>26.42506208327077</v>
      </c>
      <c r="BI424">
        <v>3.159564987842451</v>
      </c>
      <c r="BJ424">
        <v>0.82240710115165017</v>
      </c>
      <c r="BK424">
        <v>-4.9764011279157347E-2</v>
      </c>
      <c r="BL424">
        <v>-6.088896950913307E-2</v>
      </c>
      <c r="BM424">
        <v>-5.5366055336609682E-2</v>
      </c>
      <c r="BN424">
        <v>-7.0278573583601761E-2</v>
      </c>
      <c r="BO424">
        <v>-7.5558273706135951E-2</v>
      </c>
      <c r="BP424">
        <v>-6.8957335932865751E-2</v>
      </c>
      <c r="BQ424">
        <v>-5.5560986634033263E-2</v>
      </c>
      <c r="BR424">
        <v>-5.5380651111026899E-2</v>
      </c>
      <c r="BS424">
        <v>-5.3094446107664797E-2</v>
      </c>
      <c r="BT424">
        <v>64.304016382907321</v>
      </c>
      <c r="BU424">
        <v>11.905571542679789</v>
      </c>
      <c r="BV424">
        <v>1.1546694312289481</v>
      </c>
      <c r="BW424">
        <v>24.949010605361391</v>
      </c>
      <c r="BX424">
        <v>1.550662645562773</v>
      </c>
      <c r="BY424">
        <v>0.19618916548974899</v>
      </c>
      <c r="BZ424">
        <v>36.634335904458482</v>
      </c>
      <c r="CA424">
        <v>2.0599539253559001</v>
      </c>
      <c r="CB424">
        <v>0.50616702209127407</v>
      </c>
      <c r="CC424">
        <v>-2.3391810182047289E-2</v>
      </c>
      <c r="CD424">
        <v>-2.9003928989391001E-2</v>
      </c>
      <c r="CE424">
        <v>-2.8358282040397989E-2</v>
      </c>
      <c r="CF424">
        <v>-2.0155253408075249E-2</v>
      </c>
      <c r="CG424">
        <v>-6.2182615662039573E-2</v>
      </c>
      <c r="CH424">
        <v>-4.1119048735439888E-2</v>
      </c>
      <c r="CI424">
        <v>-1.6005090989516361E-2</v>
      </c>
      <c r="CJ424">
        <v>-4.0363774601219891E-2</v>
      </c>
      <c r="CK424">
        <v>-4.6564951185463943E-2</v>
      </c>
      <c r="CL424">
        <v>74.52394703206626</v>
      </c>
      <c r="CM424">
        <v>9.1869733298218872</v>
      </c>
      <c r="CN424">
        <v>0.61965691580755178</v>
      </c>
      <c r="CO424">
        <v>38.146571740946612</v>
      </c>
      <c r="CP424">
        <v>2.5240255581719082</v>
      </c>
      <c r="CQ424">
        <v>4.5077631989419477E-2</v>
      </c>
      <c r="CR424">
        <v>73.277310983310528</v>
      </c>
      <c r="CS424">
        <v>5.3277182179208689</v>
      </c>
      <c r="CT424">
        <v>0.35979871018490273</v>
      </c>
      <c r="CU424">
        <v>-6.9120833934413303E-2</v>
      </c>
      <c r="CV424">
        <v>-4.5720248169312409E-2</v>
      </c>
      <c r="CW424">
        <v>-3.693425783615898E-2</v>
      </c>
      <c r="CX424">
        <v>-7.7331243470294284E-2</v>
      </c>
      <c r="CY424">
        <v>-7.2956226150852108E-2</v>
      </c>
      <c r="CZ424">
        <v>-5.7685550589151202E-2</v>
      </c>
      <c r="DA424">
        <v>-6.4075309943282921E-2</v>
      </c>
      <c r="DB424">
        <v>-6.0378369412061268E-2</v>
      </c>
      <c r="DC424">
        <v>-4.9703512317414301E-2</v>
      </c>
      <c r="DD424">
        <v>66.968673739997541</v>
      </c>
      <c r="DE424">
        <v>12.935972062184661</v>
      </c>
      <c r="DF424">
        <v>1.238960906491714</v>
      </c>
      <c r="DG424">
        <v>26.244308685184961</v>
      </c>
      <c r="DH424">
        <v>1.6068587356115369</v>
      </c>
      <c r="DI424">
        <v>0.2074173489396785</v>
      </c>
      <c r="DJ424">
        <v>38.007049691904513</v>
      </c>
      <c r="DK424">
        <v>2.1876125541319431</v>
      </c>
      <c r="DL424">
        <v>0.54649261877076039</v>
      </c>
      <c r="DM424">
        <v>-1.7465690815447261E-2</v>
      </c>
      <c r="DN424">
        <v>-2.2379951586439729E-2</v>
      </c>
      <c r="DO424">
        <v>-2.0911478151946709E-2</v>
      </c>
      <c r="DP424">
        <v>-1.964458481352566E-2</v>
      </c>
      <c r="DQ424">
        <v>-5.1027330285090489E-2</v>
      </c>
      <c r="DR424">
        <v>-3.3985672466914189E-2</v>
      </c>
      <c r="DS424">
        <v>-1.596171834359875E-2</v>
      </c>
      <c r="DT424">
        <v>-4.0373092788248993E-2</v>
      </c>
      <c r="DU424">
        <v>-4.625218193257833E-2</v>
      </c>
    </row>
    <row r="425" spans="1:125" x14ac:dyDescent="0.2">
      <c r="A425" s="1">
        <v>48221</v>
      </c>
      <c r="B425" t="s">
        <v>548</v>
      </c>
      <c r="C425">
        <v>1</v>
      </c>
      <c r="D425">
        <v>885</v>
      </c>
      <c r="E425">
        <v>42</v>
      </c>
      <c r="G425" t="s">
        <v>1421</v>
      </c>
      <c r="H425" t="s">
        <v>1761</v>
      </c>
      <c r="I425" t="s">
        <v>1815</v>
      </c>
      <c r="J425">
        <v>148</v>
      </c>
      <c r="K425">
        <v>120</v>
      </c>
      <c r="M425">
        <v>35</v>
      </c>
      <c r="N425">
        <v>58000000</v>
      </c>
      <c r="O425">
        <v>10125000</v>
      </c>
      <c r="P425">
        <v>26100000</v>
      </c>
      <c r="Q425">
        <v>0</v>
      </c>
      <c r="R425">
        <v>0</v>
      </c>
      <c r="T425" t="s">
        <v>2070</v>
      </c>
      <c r="U425">
        <v>10016</v>
      </c>
      <c r="W425">
        <v>20</v>
      </c>
      <c r="X425">
        <v>24</v>
      </c>
      <c r="Y425">
        <v>10125000</v>
      </c>
      <c r="Z425">
        <v>25479000</v>
      </c>
      <c r="AD425" t="s">
        <v>2415</v>
      </c>
      <c r="AE425" t="s">
        <v>2416</v>
      </c>
      <c r="AF425" t="s">
        <v>2417</v>
      </c>
      <c r="AG425">
        <v>1046750</v>
      </c>
      <c r="AH425">
        <v>1045849</v>
      </c>
      <c r="AI425">
        <v>1046299.5</v>
      </c>
      <c r="AJ425">
        <v>5.7311370682401481</v>
      </c>
      <c r="AK425">
        <v>117.08378967714719</v>
      </c>
      <c r="AL425">
        <v>6.4317375577725224</v>
      </c>
      <c r="AM425">
        <v>7.9975674318123966</v>
      </c>
      <c r="AN425">
        <v>55.668616784310672</v>
      </c>
      <c r="AO425">
        <v>3.3232875655171799</v>
      </c>
      <c r="AP425">
        <v>7.0767344639907446</v>
      </c>
      <c r="AQ425">
        <v>58.27562463667681</v>
      </c>
      <c r="AR425">
        <v>4.6923116433122596</v>
      </c>
      <c r="AS425">
        <v>-1.9435767225384711E-2</v>
      </c>
      <c r="AT425">
        <v>-2.5089405070792159E-2</v>
      </c>
      <c r="AU425">
        <v>-2.7980357744007769E-2</v>
      </c>
      <c r="AV425">
        <v>-1.4893506371151751E-2</v>
      </c>
      <c r="AW425">
        <v>-4.6392385495653783E-2</v>
      </c>
      <c r="AX425">
        <v>-3.4101305939186852E-2</v>
      </c>
      <c r="AY425">
        <v>-4.7841967283235474E-3</v>
      </c>
      <c r="AZ425">
        <v>-3.9186127924185653E-2</v>
      </c>
      <c r="BA425">
        <v>-4.170773918468617E-2</v>
      </c>
      <c r="BB425">
        <v>5.373878361690144</v>
      </c>
      <c r="BC425">
        <v>148.21342478351309</v>
      </c>
      <c r="BD425">
        <v>16.897359518852301</v>
      </c>
      <c r="BE425">
        <v>3.7256292647939371</v>
      </c>
      <c r="BF425">
        <v>61.632141092295491</v>
      </c>
      <c r="BG425">
        <v>8.4852199555566923</v>
      </c>
      <c r="BH425">
        <v>3.3482792675132909</v>
      </c>
      <c r="BI425">
        <v>71.539546195460488</v>
      </c>
      <c r="BJ425">
        <v>13.389747337316431</v>
      </c>
      <c r="BK425">
        <v>-4.9688887788954118E-2</v>
      </c>
      <c r="BL425">
        <v>-6.094910400081735E-2</v>
      </c>
      <c r="BM425">
        <v>-5.5442898148246843E-2</v>
      </c>
      <c r="BN425">
        <v>-7.0234269477593148E-2</v>
      </c>
      <c r="BO425">
        <v>-7.5590867301189024E-2</v>
      </c>
      <c r="BP425">
        <v>-6.8984002104368058E-2</v>
      </c>
      <c r="BQ425">
        <v>-5.5477202750958687E-2</v>
      </c>
      <c r="BR425">
        <v>-5.5435224317300143E-2</v>
      </c>
      <c r="BS425">
        <v>-5.316810203789895E-2</v>
      </c>
      <c r="BT425">
        <v>3.273447351767901</v>
      </c>
      <c r="BU425">
        <v>106.87125008869261</v>
      </c>
      <c r="BV425">
        <v>11.01274935049306</v>
      </c>
      <c r="BW425">
        <v>2.410878859847307</v>
      </c>
      <c r="BX425">
        <v>24.970557853153409</v>
      </c>
      <c r="BY425">
        <v>3.3800783152616289</v>
      </c>
      <c r="BZ425">
        <v>1.9597878588051729</v>
      </c>
      <c r="CA425">
        <v>18.206138309895898</v>
      </c>
      <c r="CB425">
        <v>4.1571906412081123</v>
      </c>
      <c r="CC425">
        <v>-2.3363317439778122E-2</v>
      </c>
      <c r="CD425">
        <v>-2.901617047193944E-2</v>
      </c>
      <c r="CE425">
        <v>-2.8375352939606979E-2</v>
      </c>
      <c r="CF425">
        <v>-2.014545498729892E-2</v>
      </c>
      <c r="CG425">
        <v>-6.2201771774404641E-2</v>
      </c>
      <c r="CH425">
        <v>-4.1136658277775531E-2</v>
      </c>
      <c r="CI425">
        <v>-1.598468444497881E-2</v>
      </c>
      <c r="CJ425">
        <v>-4.0381641517707692E-2</v>
      </c>
      <c r="CK425">
        <v>-4.6593944214929142E-2</v>
      </c>
      <c r="CL425">
        <v>12.85048747212552</v>
      </c>
      <c r="CM425">
        <v>273.83050107209681</v>
      </c>
      <c r="CN425">
        <v>54.652622006142593</v>
      </c>
      <c r="CO425">
        <v>18.01611927728279</v>
      </c>
      <c r="CP425">
        <v>245.7495816665292</v>
      </c>
      <c r="CQ425">
        <v>45.916321994775608</v>
      </c>
      <c r="CR425">
        <v>12.73313897659917</v>
      </c>
      <c r="CS425">
        <v>166.8149422002393</v>
      </c>
      <c r="CT425">
        <v>33.806847774471493</v>
      </c>
      <c r="CU425">
        <v>-6.9050046219300693E-2</v>
      </c>
      <c r="CV425">
        <v>-4.5724665113853619E-2</v>
      </c>
      <c r="CW425">
        <v>-3.6948488346653582E-2</v>
      </c>
      <c r="CX425">
        <v>-7.7296308651384288E-2</v>
      </c>
      <c r="CY425">
        <v>-7.2968362291221875E-2</v>
      </c>
      <c r="CZ425">
        <v>-5.7701382849291223E-2</v>
      </c>
      <c r="DA425">
        <v>-6.4006781742719218E-2</v>
      </c>
      <c r="DB425">
        <v>-6.0384691233563777E-2</v>
      </c>
      <c r="DC425">
        <v>-4.9723507845222087E-2</v>
      </c>
      <c r="DD425">
        <v>3.4197378946724899</v>
      </c>
      <c r="DE425">
        <v>116.0235343507084</v>
      </c>
      <c r="DF425">
        <v>11.74096440197515</v>
      </c>
      <c r="DG425">
        <v>2.5414521714039671</v>
      </c>
      <c r="DH425">
        <v>25.843418785194579</v>
      </c>
      <c r="DI425">
        <v>3.5342200437059388</v>
      </c>
      <c r="DJ425">
        <v>2.0374327160003691</v>
      </c>
      <c r="DK425">
        <v>19.32259578616214</v>
      </c>
      <c r="DL425">
        <v>4.4716350766760771</v>
      </c>
      <c r="DM425">
        <v>-1.7444553916067251E-2</v>
      </c>
      <c r="DN425">
        <v>-2.2389356848206889E-2</v>
      </c>
      <c r="DO425">
        <v>-2.09240327637642E-2</v>
      </c>
      <c r="DP425">
        <v>-1.963506915152639E-2</v>
      </c>
      <c r="DQ425">
        <v>-5.1043146970234543E-2</v>
      </c>
      <c r="DR425">
        <v>-3.4000261345454592E-2</v>
      </c>
      <c r="DS425">
        <v>-1.5941574835124851E-2</v>
      </c>
      <c r="DT425">
        <v>-4.0390823556097397E-2</v>
      </c>
      <c r="DU425">
        <v>-4.6280832351754453E-2</v>
      </c>
    </row>
    <row r="426" spans="1:125" x14ac:dyDescent="0.2">
      <c r="A426" s="1">
        <v>201194</v>
      </c>
      <c r="B426" t="s">
        <v>549</v>
      </c>
      <c r="C426">
        <v>2</v>
      </c>
      <c r="D426">
        <v>3993</v>
      </c>
      <c r="E426">
        <v>62</v>
      </c>
      <c r="G426" t="s">
        <v>1422</v>
      </c>
      <c r="H426" t="s">
        <v>1741</v>
      </c>
      <c r="I426" t="s">
        <v>1813</v>
      </c>
      <c r="J426">
        <v>19</v>
      </c>
      <c r="K426">
        <v>4</v>
      </c>
      <c r="N426">
        <v>3220</v>
      </c>
      <c r="O426">
        <v>10</v>
      </c>
      <c r="P426">
        <v>10</v>
      </c>
      <c r="Q426">
        <v>0</v>
      </c>
      <c r="R426">
        <v>0</v>
      </c>
      <c r="T426" t="s">
        <v>2071</v>
      </c>
      <c r="U426">
        <v>10461</v>
      </c>
      <c r="W426">
        <v>0</v>
      </c>
      <c r="X426">
        <v>0</v>
      </c>
      <c r="AD426" t="s">
        <v>2415</v>
      </c>
      <c r="AE426" t="s">
        <v>2416</v>
      </c>
      <c r="AF426" t="s">
        <v>2417</v>
      </c>
      <c r="AG426">
        <v>1046599</v>
      </c>
      <c r="AH426">
        <v>1045998</v>
      </c>
      <c r="AI426">
        <v>1046298.5</v>
      </c>
      <c r="AJ426">
        <v>-0.32146511779724551</v>
      </c>
      <c r="AK426">
        <v>-0.52112811559260463</v>
      </c>
      <c r="AL426">
        <v>-0.48882174575590293</v>
      </c>
      <c r="AM426">
        <v>-0.1476664647949405</v>
      </c>
      <c r="AN426">
        <v>-6.0272951120006857E-2</v>
      </c>
      <c r="AO426">
        <v>-5.6304018081907312E-2</v>
      </c>
      <c r="AP426">
        <v>-0.13097173748887811</v>
      </c>
      <c r="AQ426">
        <v>-5.4129141463781318E-2</v>
      </c>
      <c r="AR426">
        <v>-5.8323764376025787E-2</v>
      </c>
      <c r="AS426">
        <v>-1.542334961689988E-2</v>
      </c>
      <c r="AT426">
        <v>0.3075561785403369</v>
      </c>
      <c r="AU426">
        <v>0.10918077753985241</v>
      </c>
      <c r="AV426">
        <v>4.6979433642614643E-2</v>
      </c>
      <c r="AW426">
        <v>14.38936146942887</v>
      </c>
      <c r="AX426">
        <v>3.3464819949960858</v>
      </c>
      <c r="AY426">
        <v>5.9544152006288473E-2</v>
      </c>
      <c r="AZ426">
        <v>36.818698964940182</v>
      </c>
      <c r="BA426">
        <v>22.13227419324366</v>
      </c>
      <c r="BB426">
        <v>-0.34127660705564289</v>
      </c>
      <c r="BC426">
        <v>-0.46807406229865789</v>
      </c>
      <c r="BD426">
        <v>-0.36618439094909833</v>
      </c>
      <c r="BE426">
        <v>-0.1909067948801455</v>
      </c>
      <c r="BF426">
        <v>-0.1223968139119513</v>
      </c>
      <c r="BG426">
        <v>-9.9845532374833526E-2</v>
      </c>
      <c r="BH426">
        <v>-0.17047562257087401</v>
      </c>
      <c r="BI426">
        <v>-0.13571332876611711</v>
      </c>
      <c r="BJ426">
        <v>-0.12634227748277541</v>
      </c>
      <c r="BK426">
        <v>1.5280990530646891E-2</v>
      </c>
      <c r="BL426">
        <v>6.2017778103358756</v>
      </c>
      <c r="BM426">
        <v>5.2037901085993514</v>
      </c>
      <c r="BN426">
        <v>1.125465807355859</v>
      </c>
      <c r="BO426">
        <v>63.660282280334521</v>
      </c>
      <c r="BP426">
        <v>61.291736018772987</v>
      </c>
      <c r="BQ426">
        <v>1.496890026996907</v>
      </c>
      <c r="BR426">
        <v>53.955644463242727</v>
      </c>
      <c r="BS426">
        <v>53.677940946401193</v>
      </c>
      <c r="BT426">
        <v>-0.29391600389608852</v>
      </c>
      <c r="BU426">
        <v>-0.47020725197877172</v>
      </c>
      <c r="BV426">
        <v>-0.3770953381438592</v>
      </c>
      <c r="BW426">
        <v>-0.15299492847752161</v>
      </c>
      <c r="BX426">
        <v>-5.8396534535947973E-2</v>
      </c>
      <c r="BY426">
        <v>-6.1970494862322353E-2</v>
      </c>
      <c r="BZ426">
        <v>-0.13566470487275381</v>
      </c>
      <c r="CA426">
        <v>-4.4380605203621012E-2</v>
      </c>
      <c r="CB426">
        <v>-6.1302783821480022E-2</v>
      </c>
      <c r="CC426">
        <v>-1.7933959853552249E-2</v>
      </c>
      <c r="CD426">
        <v>0.55299834613692855</v>
      </c>
      <c r="CE426">
        <v>0.27837338519634031</v>
      </c>
      <c r="CF426">
        <v>8.9979161689894435E-2</v>
      </c>
      <c r="CG426">
        <v>29.277863868234601</v>
      </c>
      <c r="CH426">
        <v>13.02766248214872</v>
      </c>
      <c r="CI426">
        <v>0.2434139815221964</v>
      </c>
      <c r="CJ426">
        <v>35.486391823708431</v>
      </c>
      <c r="CK426">
        <v>33.589113386744913</v>
      </c>
      <c r="CL426">
        <v>-0.16833130316313699</v>
      </c>
      <c r="CM426">
        <v>-0.26532111694892652</v>
      </c>
      <c r="CN426">
        <v>-0.28477341040448412</v>
      </c>
      <c r="CO426">
        <v>-0.27938967823003241</v>
      </c>
      <c r="CP426">
        <v>-0.15502819321899289</v>
      </c>
      <c r="CQ426">
        <v>-0.15822743617875881</v>
      </c>
      <c r="CR426">
        <v>-0.31374880651519682</v>
      </c>
      <c r="CS426">
        <v>-0.16285910974497361</v>
      </c>
      <c r="CT426">
        <v>-0.17749327634915629</v>
      </c>
      <c r="CU426">
        <v>-5.7203346969837907E-2</v>
      </c>
      <c r="CV426">
        <v>0.33855529204772961</v>
      </c>
      <c r="CW426">
        <v>0.27359299136172038</v>
      </c>
      <c r="CX426">
        <v>-3.2540589595906527E-2</v>
      </c>
      <c r="CY426">
        <v>2.5702882393271649</v>
      </c>
      <c r="CZ426">
        <v>2.0325711866779792</v>
      </c>
      <c r="DA426">
        <v>-2.6962456636036681E-2</v>
      </c>
      <c r="DB426">
        <v>2.1271280694154671</v>
      </c>
      <c r="DC426">
        <v>1.7516974221479149</v>
      </c>
      <c r="DD426">
        <v>-0.29797560070624352</v>
      </c>
      <c r="DE426">
        <v>-0.49826666113448281</v>
      </c>
      <c r="DF426">
        <v>-0.39286861387271382</v>
      </c>
      <c r="DG426">
        <v>-0.15504199036505431</v>
      </c>
      <c r="DH426">
        <v>-5.8309603665285641E-2</v>
      </c>
      <c r="DI426">
        <v>-6.2330370734322398E-2</v>
      </c>
      <c r="DJ426">
        <v>-0.13631731831762819</v>
      </c>
      <c r="DK426">
        <v>-4.5592386479310798E-2</v>
      </c>
      <c r="DL426">
        <v>-6.3582908161140622E-2</v>
      </c>
      <c r="DM426">
        <v>-1.3396869319843409E-2</v>
      </c>
      <c r="DN426">
        <v>0.42587023789167899</v>
      </c>
      <c r="DO426">
        <v>0.20485324787936929</v>
      </c>
      <c r="DP426">
        <v>8.7621604726979593E-2</v>
      </c>
      <c r="DQ426">
        <v>23.980887593213019</v>
      </c>
      <c r="DR426">
        <v>10.74636770531478</v>
      </c>
      <c r="DS426">
        <v>0.24230925599561151</v>
      </c>
      <c r="DT426">
        <v>35.388642325681111</v>
      </c>
      <c r="DU426">
        <v>33.268740722769813</v>
      </c>
    </row>
    <row r="427" spans="1:125" x14ac:dyDescent="0.2">
      <c r="A427" s="1">
        <v>1007218</v>
      </c>
      <c r="B427" t="s">
        <v>550</v>
      </c>
      <c r="C427">
        <v>5</v>
      </c>
      <c r="D427">
        <v>3417</v>
      </c>
      <c r="E427">
        <v>167</v>
      </c>
      <c r="H427" t="s">
        <v>1741</v>
      </c>
      <c r="I427" t="s">
        <v>1813</v>
      </c>
      <c r="J427">
        <v>41</v>
      </c>
      <c r="K427">
        <v>191</v>
      </c>
      <c r="N427">
        <v>100</v>
      </c>
      <c r="O427">
        <v>10</v>
      </c>
      <c r="P427">
        <v>10</v>
      </c>
      <c r="Q427">
        <v>0</v>
      </c>
      <c r="R427">
        <v>0</v>
      </c>
      <c r="T427" t="s">
        <v>2072</v>
      </c>
      <c r="W427">
        <v>0</v>
      </c>
      <c r="X427">
        <v>0</v>
      </c>
      <c r="AD427" t="s">
        <v>2415</v>
      </c>
      <c r="AE427" t="s">
        <v>2416</v>
      </c>
      <c r="AF427" t="s">
        <v>2417</v>
      </c>
      <c r="AG427">
        <v>1045958</v>
      </c>
      <c r="AH427">
        <v>1046630</v>
      </c>
      <c r="AI427">
        <v>1046294</v>
      </c>
      <c r="AJ427">
        <v>-0.40099670518221248</v>
      </c>
      <c r="AK427">
        <v>-0.52205808645817275</v>
      </c>
      <c r="AL427">
        <v>-0.48930061900498728</v>
      </c>
      <c r="AM427">
        <v>-0.1495285636015605</v>
      </c>
      <c r="AN427">
        <v>-6.0272951120006857E-2</v>
      </c>
      <c r="AO427">
        <v>-5.6304018081907312E-2</v>
      </c>
      <c r="AP427">
        <v>-0.1316108677808471</v>
      </c>
      <c r="AQ427">
        <v>-5.4129141463781318E-2</v>
      </c>
      <c r="AR427">
        <v>-5.8323764376025787E-2</v>
      </c>
      <c r="AS427">
        <v>13.468178005928539</v>
      </c>
      <c r="AT427">
        <v>10.68618308683382</v>
      </c>
      <c r="AU427">
        <v>4.3889138075268512</v>
      </c>
      <c r="AV427">
        <v>6.3619191511049271</v>
      </c>
      <c r="AW427">
        <v>14.38936146942887</v>
      </c>
      <c r="AX427">
        <v>3.3464819949960858</v>
      </c>
      <c r="AY427">
        <v>6.6241627576061397</v>
      </c>
      <c r="AZ427">
        <v>36.818698964940182</v>
      </c>
      <c r="BA427">
        <v>22.13227419324366</v>
      </c>
      <c r="BB427">
        <v>-0.46221570069211132</v>
      </c>
      <c r="BC427">
        <v>-0.46897346516017469</v>
      </c>
      <c r="BD427">
        <v>-0.36652290859072351</v>
      </c>
      <c r="BE427">
        <v>-0.19500687606062439</v>
      </c>
      <c r="BF427">
        <v>-0.1223953198892402</v>
      </c>
      <c r="BG427">
        <v>-9.9844957759322561E-2</v>
      </c>
      <c r="BH427">
        <v>-0.17211328754941291</v>
      </c>
      <c r="BI427">
        <v>-0.13571112789991149</v>
      </c>
      <c r="BJ427">
        <v>-0.12634155055824089</v>
      </c>
      <c r="BK427">
        <v>12.527728489793001</v>
      </c>
      <c r="BL427">
        <v>9.3354696367574608</v>
      </c>
      <c r="BM427">
        <v>6.2631003845782303</v>
      </c>
      <c r="BN427">
        <v>33.963603926864202</v>
      </c>
      <c r="BO427">
        <v>19.685303383995169</v>
      </c>
      <c r="BP427">
        <v>15.969320802965701</v>
      </c>
      <c r="BQ427">
        <v>30.611486499515149</v>
      </c>
      <c r="BR427">
        <v>15.38871341563908</v>
      </c>
      <c r="BS427">
        <v>13.295460741990841</v>
      </c>
      <c r="BT427">
        <v>-0.41665141253098048</v>
      </c>
      <c r="BU427">
        <v>-0.47130825296622342</v>
      </c>
      <c r="BV427">
        <v>-0.37754337475999278</v>
      </c>
      <c r="BW427">
        <v>-0.1563873831006575</v>
      </c>
      <c r="BX427">
        <v>-5.8396958277770097E-2</v>
      </c>
      <c r="BY427">
        <v>-6.1970483730171062E-2</v>
      </c>
      <c r="BZ427">
        <v>-0.13675528125909689</v>
      </c>
      <c r="CA427">
        <v>-4.4379744049372269E-2</v>
      </c>
      <c r="CB427">
        <v>-6.1302505802839538E-2</v>
      </c>
      <c r="CC427">
        <v>9.3622236174613445</v>
      </c>
      <c r="CD427">
        <v>4.8451479863303986</v>
      </c>
      <c r="CE427">
        <v>3.4142785589541909</v>
      </c>
      <c r="CF427">
        <v>6.3171670088859422</v>
      </c>
      <c r="CG427">
        <v>21.266335357183141</v>
      </c>
      <c r="CH427">
        <v>12.45801736586086</v>
      </c>
      <c r="CI427">
        <v>6.1658015077412411</v>
      </c>
      <c r="CJ427">
        <v>15.936151268329461</v>
      </c>
      <c r="CK427">
        <v>15.78822277587386</v>
      </c>
      <c r="CL427">
        <v>-0.34177007512788649</v>
      </c>
      <c r="CM427">
        <v>-0.2675544614147945</v>
      </c>
      <c r="CN427">
        <v>-0.28717047181290217</v>
      </c>
      <c r="CO427">
        <v>-0.30141110284896772</v>
      </c>
      <c r="CP427">
        <v>-0.15502819321899289</v>
      </c>
      <c r="CQ427">
        <v>-0.15822743617875881</v>
      </c>
      <c r="CR427">
        <v>-0.33846235730055829</v>
      </c>
      <c r="CS427">
        <v>-0.16285910974497361</v>
      </c>
      <c r="CT427">
        <v>-0.17749327634915629</v>
      </c>
      <c r="CU427">
        <v>39.478462675949309</v>
      </c>
      <c r="CV427">
        <v>12.32816349991608</v>
      </c>
      <c r="CW427">
        <v>9.9626246428165235</v>
      </c>
      <c r="CX427">
        <v>4.538084480404434</v>
      </c>
      <c r="CY427">
        <v>2.5702882393271649</v>
      </c>
      <c r="CZ427">
        <v>2.0325711866779792</v>
      </c>
      <c r="DA427">
        <v>3.7602257788857898</v>
      </c>
      <c r="DB427">
        <v>2.1271280694154671</v>
      </c>
      <c r="DC427">
        <v>1.7516974221479149</v>
      </c>
      <c r="DD427">
        <v>-0.42263012943483208</v>
      </c>
      <c r="DE427">
        <v>-0.49943388832331048</v>
      </c>
      <c r="DF427">
        <v>-0.39333534158514522</v>
      </c>
      <c r="DG427">
        <v>-0.15848602112225851</v>
      </c>
      <c r="DH427">
        <v>-5.8310028373622119E-2</v>
      </c>
      <c r="DI427">
        <v>-6.2330359305465689E-2</v>
      </c>
      <c r="DJ427">
        <v>-0.13741503636764579</v>
      </c>
      <c r="DK427">
        <v>-4.5591503759489199E-2</v>
      </c>
      <c r="DL427">
        <v>-6.3582620902564113E-2</v>
      </c>
      <c r="DM427">
        <v>6.9903792813239534</v>
      </c>
      <c r="DN427">
        <v>3.738595408376558</v>
      </c>
      <c r="DO427">
        <v>2.5176940991504888</v>
      </c>
      <c r="DP427">
        <v>6.1571093030455462</v>
      </c>
      <c r="DQ427">
        <v>17.4512846179137</v>
      </c>
      <c r="DR427">
        <v>10.296798490906919</v>
      </c>
      <c r="DS427">
        <v>6.1490877905117562</v>
      </c>
      <c r="DT427">
        <v>15.9397676432536</v>
      </c>
      <c r="DU427">
        <v>15.682117947607489</v>
      </c>
    </row>
    <row r="428" spans="1:125" x14ac:dyDescent="0.2">
      <c r="A428" s="1">
        <v>700779</v>
      </c>
      <c r="B428" t="s">
        <v>551</v>
      </c>
      <c r="C428">
        <v>4</v>
      </c>
      <c r="D428">
        <v>4502</v>
      </c>
      <c r="E428">
        <v>138</v>
      </c>
      <c r="G428" t="s">
        <v>1423</v>
      </c>
      <c r="H428" t="s">
        <v>1741</v>
      </c>
      <c r="I428" t="s">
        <v>1813</v>
      </c>
      <c r="J428">
        <v>24</v>
      </c>
      <c r="K428">
        <v>52</v>
      </c>
      <c r="N428">
        <v>93288</v>
      </c>
      <c r="O428">
        <v>10</v>
      </c>
      <c r="P428">
        <v>10</v>
      </c>
      <c r="Q428">
        <v>0</v>
      </c>
      <c r="R428">
        <v>0</v>
      </c>
      <c r="T428" t="s">
        <v>2073</v>
      </c>
      <c r="U428">
        <v>11357</v>
      </c>
      <c r="W428">
        <v>0</v>
      </c>
      <c r="X428">
        <v>0</v>
      </c>
      <c r="AD428" t="s">
        <v>2415</v>
      </c>
      <c r="AE428" t="s">
        <v>2416</v>
      </c>
      <c r="AF428" t="s">
        <v>2417</v>
      </c>
      <c r="AG428">
        <v>1046550</v>
      </c>
      <c r="AH428">
        <v>1046037</v>
      </c>
      <c r="AI428">
        <v>1046293.5</v>
      </c>
      <c r="AJ428">
        <v>-0.26066193576148361</v>
      </c>
      <c r="AK428">
        <v>-0.49428176433619658</v>
      </c>
      <c r="AL428">
        <v>-0.47499765735893767</v>
      </c>
      <c r="AM428">
        <v>-0.14943230406162941</v>
      </c>
      <c r="AN428">
        <v>-6.0272951120006857E-2</v>
      </c>
      <c r="AO428">
        <v>-5.6304018081907312E-2</v>
      </c>
      <c r="AP428">
        <v>-0.1315778285094388</v>
      </c>
      <c r="AQ428">
        <v>-5.4129141463781318E-2</v>
      </c>
      <c r="AR428">
        <v>-5.8323764376025787E-2</v>
      </c>
      <c r="AS428">
        <v>-1.7184369017034951E-2</v>
      </c>
      <c r="AT428">
        <v>-1.361017656572046E-2</v>
      </c>
      <c r="AU428">
        <v>-2.3255456098103131E-2</v>
      </c>
      <c r="AV428">
        <v>1.001345565024411</v>
      </c>
      <c r="AW428">
        <v>14.38936146942887</v>
      </c>
      <c r="AX428">
        <v>3.3464819949960858</v>
      </c>
      <c r="AY428">
        <v>1.051643830376763</v>
      </c>
      <c r="AZ428">
        <v>36.818698964940182</v>
      </c>
      <c r="BA428">
        <v>22.13227419324366</v>
      </c>
      <c r="BB428">
        <v>-0.26013217161326813</v>
      </c>
      <c r="BC428">
        <v>-0.45027319893435569</v>
      </c>
      <c r="BD428">
        <v>-0.35998382656578692</v>
      </c>
      <c r="BE428">
        <v>-0.19473279079710981</v>
      </c>
      <c r="BF428">
        <v>-0.12239985238395409</v>
      </c>
      <c r="BG428">
        <v>-9.984666892323428E-2</v>
      </c>
      <c r="BH428">
        <v>-0.1719776018544977</v>
      </c>
      <c r="BI428">
        <v>-0.13571374908225811</v>
      </c>
      <c r="BJ428">
        <v>-0.12634265618175211</v>
      </c>
      <c r="BK428">
        <v>2.5898778526302359E-3</v>
      </c>
      <c r="BL428">
        <v>0.29654154385179038</v>
      </c>
      <c r="BM428">
        <v>0.32548931065823972</v>
      </c>
      <c r="BN428">
        <v>20.13880292275099</v>
      </c>
      <c r="BO428">
        <v>45.766723522188073</v>
      </c>
      <c r="BP428">
        <v>44.317493188005713</v>
      </c>
      <c r="BQ428">
        <v>21.692512526748079</v>
      </c>
      <c r="BR428">
        <v>35.475278566042121</v>
      </c>
      <c r="BS428">
        <v>35.102361413660958</v>
      </c>
      <c r="BT428">
        <v>-0.25336894009438182</v>
      </c>
      <c r="BU428">
        <v>-0.44871898289982892</v>
      </c>
      <c r="BV428">
        <v>-0.36872564498533961</v>
      </c>
      <c r="BW428">
        <v>-0.15622612094503929</v>
      </c>
      <c r="BX428">
        <v>-5.839835848748523E-2</v>
      </c>
      <c r="BY428">
        <v>-6.1971203935141113E-2</v>
      </c>
      <c r="BZ428">
        <v>-0.1366900369130179</v>
      </c>
      <c r="CA428">
        <v>-4.4380725231378058E-2</v>
      </c>
      <c r="CB428">
        <v>-6.1302998552892472E-2</v>
      </c>
      <c r="CC428">
        <v>-2.0431281583521529E-2</v>
      </c>
      <c r="CD428">
        <v>-1.1879838095507141E-2</v>
      </c>
      <c r="CE428">
        <v>-1.942876370977193E-2</v>
      </c>
      <c r="CF428">
        <v>2.3919258910043188</v>
      </c>
      <c r="CG428">
        <v>31.15369454348064</v>
      </c>
      <c r="CH428">
        <v>12.07712052662326</v>
      </c>
      <c r="CI428">
        <v>6.125206027114257</v>
      </c>
      <c r="CJ428">
        <v>45.850923342790011</v>
      </c>
      <c r="CK428">
        <v>40.981167370821233</v>
      </c>
      <c r="CL428">
        <v>-3.5734563042934021E-2</v>
      </c>
      <c r="CM428">
        <v>-0.20084904343873461</v>
      </c>
      <c r="CN428">
        <v>-0.21557516459249859</v>
      </c>
      <c r="CO428">
        <v>-0.30027272490956441</v>
      </c>
      <c r="CP428">
        <v>-0.15502819321899289</v>
      </c>
      <c r="CQ428">
        <v>-0.15822743617875881</v>
      </c>
      <c r="CR428">
        <v>-0.33718481229585467</v>
      </c>
      <c r="CS428">
        <v>-0.16285910974497361</v>
      </c>
      <c r="CT428">
        <v>-0.17749327634915629</v>
      </c>
      <c r="CU428">
        <v>-6.2366883997353732E-2</v>
      </c>
      <c r="CV428">
        <v>-3.2462839858882903E-2</v>
      </c>
      <c r="CW428">
        <v>-2.6233855436130622E-2</v>
      </c>
      <c r="CX428">
        <v>0.65821022691478348</v>
      </c>
      <c r="CY428">
        <v>2.5702882393271649</v>
      </c>
      <c r="CZ428">
        <v>2.0325711866779792</v>
      </c>
      <c r="DA428">
        <v>0.54538887953824844</v>
      </c>
      <c r="DB428">
        <v>2.1271280694154671</v>
      </c>
      <c r="DC428">
        <v>1.7516974221479149</v>
      </c>
      <c r="DD428">
        <v>-0.23520909700481271</v>
      </c>
      <c r="DE428">
        <v>-0.47416342976270071</v>
      </c>
      <c r="DF428">
        <v>-0.38356270185477831</v>
      </c>
      <c r="DG428">
        <v>-0.1583024579815864</v>
      </c>
      <c r="DH428">
        <v>-5.8311440146747523E-2</v>
      </c>
      <c r="DI428">
        <v>-6.2331028862513481E-2</v>
      </c>
      <c r="DJ428">
        <v>-0.13733979817502451</v>
      </c>
      <c r="DK428">
        <v>-4.5592500423329817E-2</v>
      </c>
      <c r="DL428">
        <v>-6.3583093971221152E-2</v>
      </c>
      <c r="DM428">
        <v>-1.420766337773164E-2</v>
      </c>
      <c r="DN428">
        <v>-3.2000415033703101E-3</v>
      </c>
      <c r="DO428">
        <v>-1.115838866082142E-2</v>
      </c>
      <c r="DP428">
        <v>2.1167947741112041</v>
      </c>
      <c r="DQ428">
        <v>23.097325905761839</v>
      </c>
      <c r="DR428">
        <v>8.6110195283178541</v>
      </c>
      <c r="DS428">
        <v>6.313994016272626</v>
      </c>
      <c r="DT428">
        <v>48.571242988474452</v>
      </c>
      <c r="DU428">
        <v>46.576422931351168</v>
      </c>
    </row>
    <row r="429" spans="1:125" x14ac:dyDescent="0.2">
      <c r="A429" s="1">
        <v>222936</v>
      </c>
      <c r="B429" t="s">
        <v>552</v>
      </c>
      <c r="C429">
        <v>2</v>
      </c>
      <c r="D429">
        <v>4753</v>
      </c>
      <c r="E429">
        <v>39</v>
      </c>
      <c r="G429" t="s">
        <v>1424</v>
      </c>
      <c r="H429" t="s">
        <v>1741</v>
      </c>
      <c r="I429" t="s">
        <v>1813</v>
      </c>
      <c r="J429">
        <v>5</v>
      </c>
      <c r="K429">
        <v>7</v>
      </c>
      <c r="N429">
        <v>530</v>
      </c>
      <c r="O429">
        <v>16</v>
      </c>
      <c r="P429">
        <v>16</v>
      </c>
      <c r="Q429">
        <v>0</v>
      </c>
      <c r="R429">
        <v>0</v>
      </c>
      <c r="T429" t="s">
        <v>2074</v>
      </c>
      <c r="W429">
        <v>0</v>
      </c>
      <c r="X429">
        <v>0</v>
      </c>
      <c r="AD429" t="s">
        <v>2415</v>
      </c>
      <c r="AE429" t="s">
        <v>2416</v>
      </c>
      <c r="AF429" t="s">
        <v>2417</v>
      </c>
      <c r="AG429">
        <v>1046355</v>
      </c>
      <c r="AH429">
        <v>1046229</v>
      </c>
      <c r="AI429">
        <v>1046292</v>
      </c>
      <c r="AJ429">
        <v>-0.37258680402270422</v>
      </c>
      <c r="AK429">
        <v>-0.52192991739657213</v>
      </c>
      <c r="AL429">
        <v>-0.48923462044822252</v>
      </c>
      <c r="AM429">
        <v>-0.1430139475531538</v>
      </c>
      <c r="AN429">
        <v>-6.0268096554250923E-2</v>
      </c>
      <c r="AO429">
        <v>-5.6301442100294308E-2</v>
      </c>
      <c r="AP429">
        <v>-0.12937484870265331</v>
      </c>
      <c r="AQ429">
        <v>-5.4127170336692829E-2</v>
      </c>
      <c r="AR429">
        <v>-5.8322359673293842E-2</v>
      </c>
      <c r="AS429">
        <v>-8.1145446246094766E-3</v>
      </c>
      <c r="AT429">
        <v>1.995903202204431</v>
      </c>
      <c r="AU429">
        <v>0.80538795283406062</v>
      </c>
      <c r="AV429">
        <v>2.9051445120346709E-3</v>
      </c>
      <c r="AW429">
        <v>8.9759529878920112</v>
      </c>
      <c r="AX429">
        <v>2.078761646684411</v>
      </c>
      <c r="AY429">
        <v>1.3727261996218579E-2</v>
      </c>
      <c r="AZ429">
        <v>22.996991276658541</v>
      </c>
      <c r="BA429">
        <v>13.817026870729491</v>
      </c>
      <c r="BB429">
        <v>-0.41777874427466882</v>
      </c>
      <c r="BC429">
        <v>-0.46885016829418319</v>
      </c>
      <c r="BD429">
        <v>-0.36647655122657058</v>
      </c>
      <c r="BE429">
        <v>-0.17904790174845039</v>
      </c>
      <c r="BF429">
        <v>-0.1223820525844868</v>
      </c>
      <c r="BG429">
        <v>-9.9839866775832675E-2</v>
      </c>
      <c r="BH429">
        <v>-0.16435886681570139</v>
      </c>
      <c r="BI429">
        <v>-0.1357025906212051</v>
      </c>
      <c r="BJ429">
        <v>-0.1263377400297494</v>
      </c>
      <c r="BK429">
        <v>0.29829508029336538</v>
      </c>
      <c r="BL429">
        <v>65.313305802549294</v>
      </c>
      <c r="BM429">
        <v>72.283698373802878</v>
      </c>
      <c r="BN429">
        <v>0.40194769442868428</v>
      </c>
      <c r="BO429">
        <v>38.626776016544873</v>
      </c>
      <c r="BP429">
        <v>38.306270808548547</v>
      </c>
      <c r="BQ429">
        <v>0.46632765861157072</v>
      </c>
      <c r="BR429">
        <v>30.558634684584941</v>
      </c>
      <c r="BS429">
        <v>30.833653895871532</v>
      </c>
      <c r="BT429">
        <v>-0.37280708362520082</v>
      </c>
      <c r="BU429">
        <v>-0.47115281508443729</v>
      </c>
      <c r="BV429">
        <v>-0.37747908520853191</v>
      </c>
      <c r="BW429">
        <v>-0.14454564929853331</v>
      </c>
      <c r="BX429">
        <v>-5.8390471686876513E-2</v>
      </c>
      <c r="BY429">
        <v>-6.1967681735262077E-2</v>
      </c>
      <c r="BZ429">
        <v>-0.13294621112910379</v>
      </c>
      <c r="CA429">
        <v>-4.4378551719456191E-2</v>
      </c>
      <c r="CB429">
        <v>-6.1301337076027751E-2</v>
      </c>
      <c r="CC429">
        <v>-8.1181136703330041E-3</v>
      </c>
      <c r="CD429">
        <v>3.5070046506704711</v>
      </c>
      <c r="CE429">
        <v>1.8352813907864121</v>
      </c>
      <c r="CF429">
        <v>1.154382448663401E-2</v>
      </c>
      <c r="CG429">
        <v>18.27533875968431</v>
      </c>
      <c r="CH429">
        <v>8.1268622690403376</v>
      </c>
      <c r="CI429">
        <v>5.8662348862962142E-2</v>
      </c>
      <c r="CJ429">
        <v>22.163850901023039</v>
      </c>
      <c r="CK429">
        <v>20.975721447759021</v>
      </c>
      <c r="CL429">
        <v>-0.27981508930704008</v>
      </c>
      <c r="CM429">
        <v>-0.26724666073520381</v>
      </c>
      <c r="CN429">
        <v>-0.28684010758033168</v>
      </c>
      <c r="CO429">
        <v>-0.22436839935693509</v>
      </c>
      <c r="CP429">
        <v>-0.154926819181361</v>
      </c>
      <c r="CQ429">
        <v>-0.15812397164975781</v>
      </c>
      <c r="CR429">
        <v>-0.25200115879323159</v>
      </c>
      <c r="CS429">
        <v>-0.1627526577657474</v>
      </c>
      <c r="CT429">
        <v>-0.17737726052542291</v>
      </c>
      <c r="CU429">
        <v>-3.5772983850789093E-2</v>
      </c>
      <c r="CV429">
        <v>2.288969302640731</v>
      </c>
      <c r="CW429">
        <v>1.8497598480630639</v>
      </c>
      <c r="CX429">
        <v>-6.4440664633142949E-2</v>
      </c>
      <c r="CY429">
        <v>1.5790664576718401</v>
      </c>
      <c r="CZ429">
        <v>1.2487179160262729</v>
      </c>
      <c r="DA429">
        <v>-5.3394637583505267E-2</v>
      </c>
      <c r="DB429">
        <v>1.3068095537621309</v>
      </c>
      <c r="DC429">
        <v>1.0761622454267969</v>
      </c>
      <c r="DD429">
        <v>-0.37810021130947058</v>
      </c>
      <c r="DE429">
        <v>-0.49926908846009099</v>
      </c>
      <c r="DF429">
        <v>-0.39326837106003892</v>
      </c>
      <c r="DG429">
        <v>-0.146464353961302</v>
      </c>
      <c r="DH429">
        <v>-5.8303548883012549E-2</v>
      </c>
      <c r="DI429">
        <v>-6.2327541410079443E-2</v>
      </c>
      <c r="DJ429">
        <v>-0.1335810571066455</v>
      </c>
      <c r="DK429">
        <v>-4.5590275757505648E-2</v>
      </c>
      <c r="DL429">
        <v>-6.3581406944242705E-2</v>
      </c>
      <c r="DM429">
        <v>-6.0791779951393076E-3</v>
      </c>
      <c r="DN429">
        <v>2.701005345869758</v>
      </c>
      <c r="DO429">
        <v>1.350789349838416</v>
      </c>
      <c r="DP429">
        <v>1.1228957676250369E-2</v>
      </c>
      <c r="DQ429">
        <v>14.96891315813593</v>
      </c>
      <c r="DR429">
        <v>6.7037292742172259</v>
      </c>
      <c r="DS429">
        <v>5.8375276946875228E-2</v>
      </c>
      <c r="DT429">
        <v>22.102754028145679</v>
      </c>
      <c r="DU429">
        <v>20.775605969692521</v>
      </c>
    </row>
    <row r="430" spans="1:125" x14ac:dyDescent="0.2">
      <c r="A430" s="1">
        <v>255524</v>
      </c>
      <c r="B430" t="s">
        <v>553</v>
      </c>
      <c r="C430">
        <v>3</v>
      </c>
      <c r="D430">
        <v>133</v>
      </c>
      <c r="E430">
        <v>1343</v>
      </c>
      <c r="H430" t="s">
        <v>1771</v>
      </c>
      <c r="I430" t="s">
        <v>1814</v>
      </c>
      <c r="J430">
        <v>0</v>
      </c>
      <c r="K430">
        <v>0</v>
      </c>
      <c r="M430">
        <v>40</v>
      </c>
      <c r="N430">
        <v>2689</v>
      </c>
      <c r="O430">
        <v>10</v>
      </c>
      <c r="P430">
        <v>1210</v>
      </c>
      <c r="Q430">
        <v>0</v>
      </c>
      <c r="R430">
        <v>1198</v>
      </c>
      <c r="S430">
        <v>5113</v>
      </c>
      <c r="T430" t="s">
        <v>1941</v>
      </c>
      <c r="U430">
        <v>11201</v>
      </c>
      <c r="W430">
        <v>0</v>
      </c>
      <c r="X430">
        <v>0</v>
      </c>
      <c r="Y430">
        <v>10</v>
      </c>
      <c r="Z430">
        <v>1192</v>
      </c>
      <c r="AB430">
        <v>1180</v>
      </c>
      <c r="AD430" t="s">
        <v>2415</v>
      </c>
      <c r="AE430" t="s">
        <v>2416</v>
      </c>
      <c r="AF430" t="s">
        <v>2417</v>
      </c>
      <c r="AG430">
        <v>1046061.5</v>
      </c>
      <c r="AH430">
        <v>1046518.5</v>
      </c>
      <c r="AI430">
        <v>1046290</v>
      </c>
      <c r="AJ430">
        <v>-0.40052766236592657</v>
      </c>
      <c r="AK430">
        <v>-0.52159938462419897</v>
      </c>
      <c r="AL430">
        <v>-0.48929081255756679</v>
      </c>
      <c r="AM430">
        <v>-0.14953285843912989</v>
      </c>
      <c r="AN430">
        <v>-6.0276110713319543E-2</v>
      </c>
      <c r="AO430">
        <v>-5.6308049712047108E-2</v>
      </c>
      <c r="AP430">
        <v>-0.131037609427886</v>
      </c>
      <c r="AQ430">
        <v>-5.3890147882238747E-2</v>
      </c>
      <c r="AR430">
        <v>-5.8308839807004569E-2</v>
      </c>
      <c r="AS430">
        <v>0.63647958981851915</v>
      </c>
      <c r="AT430">
        <v>0.62846525533632769</v>
      </c>
      <c r="AU430">
        <v>2.6670205745103459</v>
      </c>
      <c r="AV430">
        <v>8.3246175264662465</v>
      </c>
      <c r="AW430">
        <v>23.638577513053288</v>
      </c>
      <c r="AX430">
        <v>55.431727153274259</v>
      </c>
      <c r="AY430">
        <v>6.6856752969096545E-2</v>
      </c>
      <c r="AZ430">
        <v>0.46059126385984678</v>
      </c>
      <c r="BA430">
        <v>2.96499365423109</v>
      </c>
      <c r="BB430">
        <v>-0.46191486372874951</v>
      </c>
      <c r="BC430">
        <v>-0.46865437254003101</v>
      </c>
      <c r="BD430">
        <v>-0.36651146594263567</v>
      </c>
      <c r="BE430">
        <v>-0.19500810097063789</v>
      </c>
      <c r="BF430">
        <v>-0.12240556020192971</v>
      </c>
      <c r="BG430">
        <v>-9.9851557585467113E-2</v>
      </c>
      <c r="BH430">
        <v>-0.17168063507993001</v>
      </c>
      <c r="BI430">
        <v>-0.1353267586003776</v>
      </c>
      <c r="BJ430">
        <v>-0.12630883296489451</v>
      </c>
      <c r="BK430">
        <v>1.0529273915145121</v>
      </c>
      <c r="BL430">
        <v>0.72990581396748022</v>
      </c>
      <c r="BM430">
        <v>1.7149530814905409</v>
      </c>
      <c r="BN430">
        <v>4.2300328739801971</v>
      </c>
      <c r="BO430">
        <v>4.2889997380294451</v>
      </c>
      <c r="BP430">
        <v>4.4382450293972013</v>
      </c>
      <c r="BQ430">
        <v>1.067015868809132</v>
      </c>
      <c r="BR430">
        <v>0.56103984720898215</v>
      </c>
      <c r="BS430">
        <v>1.5830427959800479</v>
      </c>
      <c r="BT430">
        <v>-0.41623957536412631</v>
      </c>
      <c r="BU430">
        <v>-0.4709324996353747</v>
      </c>
      <c r="BV430">
        <v>-0.37753675292528949</v>
      </c>
      <c r="BW430">
        <v>-0.15638758633898639</v>
      </c>
      <c r="BX430">
        <v>-5.8399985404694259E-2</v>
      </c>
      <c r="BY430">
        <v>-6.1974817428107412E-2</v>
      </c>
      <c r="BZ430">
        <v>-0.13584765872817939</v>
      </c>
      <c r="CA430">
        <v>-4.4113684572650178E-2</v>
      </c>
      <c r="CB430">
        <v>-6.1283895401763037E-2</v>
      </c>
      <c r="CC430">
        <v>1.2101363820361399</v>
      </c>
      <c r="CD430">
        <v>1.3652559568583349</v>
      </c>
      <c r="CE430">
        <v>5.3236749911267758</v>
      </c>
      <c r="CF430">
        <v>11.375886234818489</v>
      </c>
      <c r="CG430">
        <v>32.132910917410037</v>
      </c>
      <c r="CH430">
        <v>67.597031145289435</v>
      </c>
      <c r="CI430">
        <v>0.44547885529845449</v>
      </c>
      <c r="CJ430">
        <v>0.71490421096699142</v>
      </c>
      <c r="CK430">
        <v>5.6035314597260646</v>
      </c>
      <c r="CL430">
        <v>-0.34147917548857593</v>
      </c>
      <c r="CM430">
        <v>-0.2672854418090877</v>
      </c>
      <c r="CN430">
        <v>-0.28722279734224992</v>
      </c>
      <c r="CO430">
        <v>-0.30162018158646953</v>
      </c>
      <c r="CP430">
        <v>-0.15519346219141039</v>
      </c>
      <c r="CQ430">
        <v>-0.1583996670063319</v>
      </c>
      <c r="CR430">
        <v>-0.33836710666731779</v>
      </c>
      <c r="CS430">
        <v>-0.1628387338988517</v>
      </c>
      <c r="CT430">
        <v>-0.17767211450664161</v>
      </c>
      <c r="CU430">
        <v>0.38458330673436419</v>
      </c>
      <c r="CV430">
        <v>0.14231331889734741</v>
      </c>
      <c r="CW430">
        <v>0.65283140520949778</v>
      </c>
      <c r="CX430">
        <v>11.69104731313984</v>
      </c>
      <c r="CY430">
        <v>9.8214357214849688</v>
      </c>
      <c r="CZ430">
        <v>18.009484543346581</v>
      </c>
      <c r="DA430">
        <v>0.38963376566324742</v>
      </c>
      <c r="DB430">
        <v>0.20618617344622781</v>
      </c>
      <c r="DC430">
        <v>0.92013753215013427</v>
      </c>
      <c r="DD430">
        <v>-0.42221236808033652</v>
      </c>
      <c r="DE430">
        <v>-0.49903568597188341</v>
      </c>
      <c r="DF430">
        <v>-0.39332844201771372</v>
      </c>
      <c r="DG430">
        <v>-0.15848622591617109</v>
      </c>
      <c r="DH430">
        <v>-5.8313049392180218E-2</v>
      </c>
      <c r="DI430">
        <v>-6.2334718032218683E-2</v>
      </c>
      <c r="DJ430">
        <v>-0.1365028816707276</v>
      </c>
      <c r="DK430">
        <v>-4.531811091377734E-2</v>
      </c>
      <c r="DL430">
        <v>-6.3563311224561644E-2</v>
      </c>
      <c r="DM430">
        <v>0.90397888076889787</v>
      </c>
      <c r="DN430">
        <v>1.0538400513534729</v>
      </c>
      <c r="DO430">
        <v>3.9271848089919752</v>
      </c>
      <c r="DP430">
        <v>11.0916364552392</v>
      </c>
      <c r="DQ430">
        <v>26.37785777469681</v>
      </c>
      <c r="DR430">
        <v>55.891732931629299</v>
      </c>
      <c r="DS430">
        <v>0.44440828461135101</v>
      </c>
      <c r="DT430">
        <v>0.71529933841127058</v>
      </c>
      <c r="DU430">
        <v>5.5678964909434434</v>
      </c>
    </row>
    <row r="431" spans="1:125" x14ac:dyDescent="0.2">
      <c r="A431" s="1">
        <v>255534</v>
      </c>
      <c r="B431" t="s">
        <v>554</v>
      </c>
      <c r="C431">
        <v>3</v>
      </c>
      <c r="D431">
        <v>133</v>
      </c>
      <c r="E431">
        <v>1353</v>
      </c>
      <c r="G431" t="s">
        <v>1279</v>
      </c>
      <c r="H431" t="s">
        <v>1771</v>
      </c>
      <c r="I431" t="s">
        <v>1814</v>
      </c>
      <c r="J431">
        <v>0</v>
      </c>
      <c r="K431">
        <v>0</v>
      </c>
      <c r="M431">
        <v>40</v>
      </c>
      <c r="N431">
        <v>2689</v>
      </c>
      <c r="O431">
        <v>10</v>
      </c>
      <c r="P431">
        <v>1210</v>
      </c>
      <c r="Q431">
        <v>0</v>
      </c>
      <c r="R431">
        <v>1198</v>
      </c>
      <c r="S431">
        <v>5113</v>
      </c>
      <c r="T431" t="s">
        <v>1941</v>
      </c>
      <c r="U431">
        <v>11201</v>
      </c>
      <c r="W431">
        <v>0</v>
      </c>
      <c r="X431">
        <v>0</v>
      </c>
      <c r="Y431">
        <v>10</v>
      </c>
      <c r="Z431">
        <v>1192</v>
      </c>
      <c r="AB431">
        <v>1180</v>
      </c>
      <c r="AD431" t="s">
        <v>2415</v>
      </c>
      <c r="AE431" t="s">
        <v>2416</v>
      </c>
      <c r="AF431" t="s">
        <v>2417</v>
      </c>
      <c r="AG431">
        <v>1046061.5</v>
      </c>
      <c r="AH431">
        <v>1046518.5</v>
      </c>
      <c r="AI431">
        <v>1046290</v>
      </c>
      <c r="AJ431">
        <v>-0.40052766236592657</v>
      </c>
      <c r="AK431">
        <v>-0.52159938462419897</v>
      </c>
      <c r="AL431">
        <v>-0.48929081255756679</v>
      </c>
      <c r="AM431">
        <v>-0.14953285843912989</v>
      </c>
      <c r="AN431">
        <v>-6.0276110713319543E-2</v>
      </c>
      <c r="AO431">
        <v>-5.6308049712047108E-2</v>
      </c>
      <c r="AP431">
        <v>-0.131037609427886</v>
      </c>
      <c r="AQ431">
        <v>-5.3890147882238747E-2</v>
      </c>
      <c r="AR431">
        <v>-5.8308839807004569E-2</v>
      </c>
      <c r="AS431">
        <v>0.63647958981851915</v>
      </c>
      <c r="AT431">
        <v>0.62846525533632769</v>
      </c>
      <c r="AU431">
        <v>2.6670205745103459</v>
      </c>
      <c r="AV431">
        <v>8.3246175264662465</v>
      </c>
      <c r="AW431">
        <v>23.638577513053288</v>
      </c>
      <c r="AX431">
        <v>55.431727153274259</v>
      </c>
      <c r="AY431">
        <v>6.6856752969096545E-2</v>
      </c>
      <c r="AZ431">
        <v>0.46059126385984678</v>
      </c>
      <c r="BA431">
        <v>2.96499365423109</v>
      </c>
      <c r="BB431">
        <v>-0.46191486372874951</v>
      </c>
      <c r="BC431">
        <v>-0.46865437254003101</v>
      </c>
      <c r="BD431">
        <v>-0.36651146594263567</v>
      </c>
      <c r="BE431">
        <v>-0.19500810097063789</v>
      </c>
      <c r="BF431">
        <v>-0.12240556020192971</v>
      </c>
      <c r="BG431">
        <v>-9.9851557585467113E-2</v>
      </c>
      <c r="BH431">
        <v>-0.17168063507993001</v>
      </c>
      <c r="BI431">
        <v>-0.1353267586003776</v>
      </c>
      <c r="BJ431">
        <v>-0.12630883296489451</v>
      </c>
      <c r="BK431">
        <v>1.0529273915145121</v>
      </c>
      <c r="BL431">
        <v>0.72990581396748022</v>
      </c>
      <c r="BM431">
        <v>1.7149530814905409</v>
      </c>
      <c r="BN431">
        <v>4.2300328739801971</v>
      </c>
      <c r="BO431">
        <v>4.2889997380294451</v>
      </c>
      <c r="BP431">
        <v>4.4382450293972013</v>
      </c>
      <c r="BQ431">
        <v>1.067015868809132</v>
      </c>
      <c r="BR431">
        <v>0.56103984720898215</v>
      </c>
      <c r="BS431">
        <v>1.5830427959800479</v>
      </c>
      <c r="BT431">
        <v>-0.41623957536412631</v>
      </c>
      <c r="BU431">
        <v>-0.4709324996353747</v>
      </c>
      <c r="BV431">
        <v>-0.37753675292528949</v>
      </c>
      <c r="BW431">
        <v>-0.15638758633898639</v>
      </c>
      <c r="BX431">
        <v>-5.8399985404694259E-2</v>
      </c>
      <c r="BY431">
        <v>-6.1974817428107412E-2</v>
      </c>
      <c r="BZ431">
        <v>-0.13584765872817939</v>
      </c>
      <c r="CA431">
        <v>-4.4113684572650178E-2</v>
      </c>
      <c r="CB431">
        <v>-6.1283895401763037E-2</v>
      </c>
      <c r="CC431">
        <v>1.2101363820361399</v>
      </c>
      <c r="CD431">
        <v>1.3652559568583349</v>
      </c>
      <c r="CE431">
        <v>5.3236749911267758</v>
      </c>
      <c r="CF431">
        <v>11.375886234818489</v>
      </c>
      <c r="CG431">
        <v>32.132910917410037</v>
      </c>
      <c r="CH431">
        <v>67.597031145289435</v>
      </c>
      <c r="CI431">
        <v>0.44547885529845449</v>
      </c>
      <c r="CJ431">
        <v>0.71490421096699142</v>
      </c>
      <c r="CK431">
        <v>5.6035314597260646</v>
      </c>
      <c r="CL431">
        <v>-0.34147917548857593</v>
      </c>
      <c r="CM431">
        <v>-0.2672854418090877</v>
      </c>
      <c r="CN431">
        <v>-0.28722279734224992</v>
      </c>
      <c r="CO431">
        <v>-0.30162018158646953</v>
      </c>
      <c r="CP431">
        <v>-0.15519346219141039</v>
      </c>
      <c r="CQ431">
        <v>-0.1583996670063319</v>
      </c>
      <c r="CR431">
        <v>-0.33836710666731779</v>
      </c>
      <c r="CS431">
        <v>-0.1628387338988517</v>
      </c>
      <c r="CT431">
        <v>-0.17767211450664161</v>
      </c>
      <c r="CU431">
        <v>0.38458330673436419</v>
      </c>
      <c r="CV431">
        <v>0.14231331889734741</v>
      </c>
      <c r="CW431">
        <v>0.65283140520949778</v>
      </c>
      <c r="CX431">
        <v>11.69104731313984</v>
      </c>
      <c r="CY431">
        <v>9.8214357214849688</v>
      </c>
      <c r="CZ431">
        <v>18.009484543346581</v>
      </c>
      <c r="DA431">
        <v>0.38963376566324742</v>
      </c>
      <c r="DB431">
        <v>0.20618617344622781</v>
      </c>
      <c r="DC431">
        <v>0.92013753215013427</v>
      </c>
      <c r="DD431">
        <v>-0.42221236808033652</v>
      </c>
      <c r="DE431">
        <v>-0.49903568597188341</v>
      </c>
      <c r="DF431">
        <v>-0.39332844201771372</v>
      </c>
      <c r="DG431">
        <v>-0.15848622591617109</v>
      </c>
      <c r="DH431">
        <v>-5.8313049392180218E-2</v>
      </c>
      <c r="DI431">
        <v>-6.2334718032218683E-2</v>
      </c>
      <c r="DJ431">
        <v>-0.1365028816707276</v>
      </c>
      <c r="DK431">
        <v>-4.531811091377734E-2</v>
      </c>
      <c r="DL431">
        <v>-6.3563311224561644E-2</v>
      </c>
      <c r="DM431">
        <v>0.90397888076889787</v>
      </c>
      <c r="DN431">
        <v>1.0538400513534729</v>
      </c>
      <c r="DO431">
        <v>3.9271848089919752</v>
      </c>
      <c r="DP431">
        <v>11.0916364552392</v>
      </c>
      <c r="DQ431">
        <v>26.37785777469681</v>
      </c>
      <c r="DR431">
        <v>55.891732931629299</v>
      </c>
      <c r="DS431">
        <v>0.44440828461135101</v>
      </c>
      <c r="DT431">
        <v>0.71529933841127058</v>
      </c>
      <c r="DU431">
        <v>5.5678964909434434</v>
      </c>
    </row>
    <row r="432" spans="1:125" x14ac:dyDescent="0.2">
      <c r="A432" s="1">
        <v>865448</v>
      </c>
      <c r="B432" t="s">
        <v>555</v>
      </c>
      <c r="C432">
        <v>4</v>
      </c>
      <c r="D432">
        <v>11610</v>
      </c>
      <c r="E432">
        <v>149</v>
      </c>
      <c r="G432" t="s">
        <v>1425</v>
      </c>
      <c r="H432" t="s">
        <v>1741</v>
      </c>
      <c r="I432" t="s">
        <v>1813</v>
      </c>
      <c r="J432">
        <v>24</v>
      </c>
      <c r="K432">
        <v>10</v>
      </c>
      <c r="N432">
        <v>860</v>
      </c>
      <c r="O432">
        <v>15</v>
      </c>
      <c r="P432">
        <v>15</v>
      </c>
      <c r="Q432">
        <v>0</v>
      </c>
      <c r="R432">
        <v>0</v>
      </c>
      <c r="T432" t="s">
        <v>1904</v>
      </c>
      <c r="W432">
        <v>0</v>
      </c>
      <c r="X432">
        <v>0</v>
      </c>
      <c r="AD432" t="s">
        <v>2415</v>
      </c>
      <c r="AE432" t="s">
        <v>2416</v>
      </c>
      <c r="AF432" t="s">
        <v>2417</v>
      </c>
      <c r="AG432">
        <v>1046443.5</v>
      </c>
      <c r="AH432">
        <v>1046135.5</v>
      </c>
      <c r="AI432">
        <v>1046289.5</v>
      </c>
      <c r="AJ432">
        <v>-0.39429222584847717</v>
      </c>
      <c r="AK432">
        <v>-0.52183155509348311</v>
      </c>
      <c r="AL432">
        <v>-0.48918397039303091</v>
      </c>
      <c r="AM432">
        <v>-0.14865364729283689</v>
      </c>
      <c r="AN432">
        <v>-6.0268905648543578E-2</v>
      </c>
      <c r="AO432">
        <v>-5.6301871430563151E-2</v>
      </c>
      <c r="AP432">
        <v>-0.131310569260782</v>
      </c>
      <c r="AQ432">
        <v>-5.412749885787424E-2</v>
      </c>
      <c r="AR432">
        <v>-5.8322593790415843E-2</v>
      </c>
      <c r="AS432">
        <v>2.8576874077976589E-2</v>
      </c>
      <c r="AT432">
        <v>1.22040499724832</v>
      </c>
      <c r="AU432">
        <v>0.48560333086309759</v>
      </c>
      <c r="AV432">
        <v>0.115381101762129</v>
      </c>
      <c r="AW432">
        <v>9.5774428191738838</v>
      </c>
      <c r="AX432">
        <v>2.219619463163486</v>
      </c>
      <c r="AY432">
        <v>0.13065027229905279</v>
      </c>
      <c r="AZ432">
        <v>24.532736575356491</v>
      </c>
      <c r="BA432">
        <v>14.74094323989773</v>
      </c>
      <c r="BB432">
        <v>-0.45104024603717152</v>
      </c>
      <c r="BC432">
        <v>-0.46880009744556889</v>
      </c>
      <c r="BD432">
        <v>-0.36645319923161668</v>
      </c>
      <c r="BE432">
        <v>-0.19243468467642191</v>
      </c>
      <c r="BF432">
        <v>-0.12238577577608439</v>
      </c>
      <c r="BG432">
        <v>-9.9840338766968462E-2</v>
      </c>
      <c r="BH432">
        <v>-0.1708319987099238</v>
      </c>
      <c r="BI432">
        <v>-0.1357040165047427</v>
      </c>
      <c r="BJ432">
        <v>-0.12633786036010619</v>
      </c>
      <c r="BK432">
        <v>0.7707759919266054</v>
      </c>
      <c r="BL432">
        <v>17.34679030825016</v>
      </c>
      <c r="BM432">
        <v>13.896729104307029</v>
      </c>
      <c r="BN432">
        <v>3.1273001325897152</v>
      </c>
      <c r="BO432">
        <v>39.238420708484533</v>
      </c>
      <c r="BP432">
        <v>38.028309746452607</v>
      </c>
      <c r="BQ432">
        <v>3.6306294782208011</v>
      </c>
      <c r="BR432">
        <v>31.061685576899521</v>
      </c>
      <c r="BS432">
        <v>30.707931489887422</v>
      </c>
      <c r="BT432">
        <v>-0.4058919110984916</v>
      </c>
      <c r="BU432">
        <v>-0.47111092194276277</v>
      </c>
      <c r="BV432">
        <v>-0.3774636506824694</v>
      </c>
      <c r="BW432">
        <v>-0.1544288490725543</v>
      </c>
      <c r="BX432">
        <v>-5.8394280424617383E-2</v>
      </c>
      <c r="BY432">
        <v>-6.1968936265447833E-2</v>
      </c>
      <c r="BZ432">
        <v>-0.13585807670823569</v>
      </c>
      <c r="CA432">
        <v>-4.43789077745615E-2</v>
      </c>
      <c r="CB432">
        <v>-6.1301672865016768E-2</v>
      </c>
      <c r="CC432">
        <v>0.29358234677906181</v>
      </c>
      <c r="CD432">
        <v>9.4713892122617498</v>
      </c>
      <c r="CE432">
        <v>8.3702044483201252</v>
      </c>
      <c r="CF432">
        <v>0.5996990361177027</v>
      </c>
      <c r="CG432">
        <v>43.685067542700118</v>
      </c>
      <c r="CH432">
        <v>29.81703428219814</v>
      </c>
      <c r="CI432">
        <v>0.95792497498099061</v>
      </c>
      <c r="CJ432">
        <v>38.451882708792759</v>
      </c>
      <c r="CK432">
        <v>47.118458874118517</v>
      </c>
      <c r="CL432">
        <v>-0.32714925966902281</v>
      </c>
      <c r="CM432">
        <v>-0.26701044160900622</v>
      </c>
      <c r="CN432">
        <v>-0.28658657223905681</v>
      </c>
      <c r="CO432">
        <v>-0.29106422787544989</v>
      </c>
      <c r="CP432">
        <v>-0.15494371485429961</v>
      </c>
      <c r="CQ432">
        <v>-0.15814121573792461</v>
      </c>
      <c r="CR432">
        <v>-0.32685057356936659</v>
      </c>
      <c r="CS432">
        <v>-0.16277039976228511</v>
      </c>
      <c r="CT432">
        <v>-0.17739659649604519</v>
      </c>
      <c r="CU432">
        <v>7.1811009288842806E-2</v>
      </c>
      <c r="CV432">
        <v>1.3930974570212431</v>
      </c>
      <c r="CW432">
        <v>1.12578867925056</v>
      </c>
      <c r="CX432">
        <v>1.6967148106224818E-2</v>
      </c>
      <c r="CY432">
        <v>1.689202211189099</v>
      </c>
      <c r="CZ432">
        <v>1.3358127238764621</v>
      </c>
      <c r="DA432">
        <v>1.4059311485669759E-2</v>
      </c>
      <c r="DB432">
        <v>1.397956055501391</v>
      </c>
      <c r="DC432">
        <v>1.151221709506921</v>
      </c>
      <c r="DD432">
        <v>-0.41367931018799498</v>
      </c>
      <c r="DE432">
        <v>-0.49923332885606619</v>
      </c>
      <c r="DF432">
        <v>-0.39325693326702582</v>
      </c>
      <c r="DG432">
        <v>-0.1568999950015674</v>
      </c>
      <c r="DH432">
        <v>-5.8307312735584212E-2</v>
      </c>
      <c r="DI432">
        <v>-6.2329000156406557E-2</v>
      </c>
      <c r="DJ432">
        <v>-0.13677268235758411</v>
      </c>
      <c r="DK432">
        <v>-4.5590798460501708E-2</v>
      </c>
      <c r="DL432">
        <v>-6.3581935862179834E-2</v>
      </c>
      <c r="DM432">
        <v>5.0523658869540571E-2</v>
      </c>
      <c r="DN432">
        <v>2.0592922097912361</v>
      </c>
      <c r="DO432">
        <v>1.0386082528813321</v>
      </c>
      <c r="DP432">
        <v>0.25425695214713528</v>
      </c>
      <c r="DQ432">
        <v>15.381202525954819</v>
      </c>
      <c r="DR432">
        <v>5.7293458707856688</v>
      </c>
      <c r="DS432">
        <v>0.79557000634228392</v>
      </c>
      <c r="DT432">
        <v>32.367364280845173</v>
      </c>
      <c r="DU432">
        <v>31.035520192422009</v>
      </c>
    </row>
    <row r="433" spans="1:125" x14ac:dyDescent="0.2">
      <c r="A433" s="1">
        <v>865446</v>
      </c>
      <c r="B433" t="s">
        <v>556</v>
      </c>
      <c r="C433">
        <v>4</v>
      </c>
      <c r="D433">
        <v>11610</v>
      </c>
      <c r="E433">
        <v>116</v>
      </c>
      <c r="G433" t="s">
        <v>1426</v>
      </c>
      <c r="H433" t="s">
        <v>1741</v>
      </c>
      <c r="I433" t="s">
        <v>1813</v>
      </c>
      <c r="J433">
        <v>24</v>
      </c>
      <c r="K433">
        <v>10</v>
      </c>
      <c r="N433">
        <v>860</v>
      </c>
      <c r="O433">
        <v>15</v>
      </c>
      <c r="P433">
        <v>15</v>
      </c>
      <c r="Q433">
        <v>0</v>
      </c>
      <c r="R433">
        <v>0</v>
      </c>
      <c r="T433" t="s">
        <v>1904</v>
      </c>
      <c r="W433">
        <v>0</v>
      </c>
      <c r="X433">
        <v>0</v>
      </c>
      <c r="AD433" t="s">
        <v>2415</v>
      </c>
      <c r="AE433" t="s">
        <v>2416</v>
      </c>
      <c r="AF433" t="s">
        <v>2417</v>
      </c>
      <c r="AG433">
        <v>1046443.5</v>
      </c>
      <c r="AH433">
        <v>1046135.5</v>
      </c>
      <c r="AI433">
        <v>1046289.5</v>
      </c>
      <c r="AJ433">
        <v>-0.39429222584847717</v>
      </c>
      <c r="AK433">
        <v>-0.52183155509348311</v>
      </c>
      <c r="AL433">
        <v>-0.48918397039303091</v>
      </c>
      <c r="AM433">
        <v>-0.14865364729283689</v>
      </c>
      <c r="AN433">
        <v>-6.0268905648543578E-2</v>
      </c>
      <c r="AO433">
        <v>-5.6301871430563151E-2</v>
      </c>
      <c r="AP433">
        <v>-0.131310569260782</v>
      </c>
      <c r="AQ433">
        <v>-5.412749885787424E-2</v>
      </c>
      <c r="AR433">
        <v>-5.8322593790415843E-2</v>
      </c>
      <c r="AS433">
        <v>2.8576874077976589E-2</v>
      </c>
      <c r="AT433">
        <v>1.22040499724832</v>
      </c>
      <c r="AU433">
        <v>0.48560333086309759</v>
      </c>
      <c r="AV433">
        <v>0.115381101762129</v>
      </c>
      <c r="AW433">
        <v>9.5774428191738838</v>
      </c>
      <c r="AX433">
        <v>2.219619463163486</v>
      </c>
      <c r="AY433">
        <v>0.13065027229905279</v>
      </c>
      <c r="AZ433">
        <v>24.532736575356491</v>
      </c>
      <c r="BA433">
        <v>14.74094323989773</v>
      </c>
      <c r="BB433">
        <v>-0.45104024603717152</v>
      </c>
      <c r="BC433">
        <v>-0.46880009744556889</v>
      </c>
      <c r="BD433">
        <v>-0.36645319923161668</v>
      </c>
      <c r="BE433">
        <v>-0.19243468467642191</v>
      </c>
      <c r="BF433">
        <v>-0.12238577577608439</v>
      </c>
      <c r="BG433">
        <v>-9.9840338766968462E-2</v>
      </c>
      <c r="BH433">
        <v>-0.1708319987099238</v>
      </c>
      <c r="BI433">
        <v>-0.1357040165047427</v>
      </c>
      <c r="BJ433">
        <v>-0.12633786036010619</v>
      </c>
      <c r="BK433">
        <v>0.7707759919266054</v>
      </c>
      <c r="BL433">
        <v>17.34679030825016</v>
      </c>
      <c r="BM433">
        <v>13.896729104307029</v>
      </c>
      <c r="BN433">
        <v>3.1273001325897152</v>
      </c>
      <c r="BO433">
        <v>39.238420708484533</v>
      </c>
      <c r="BP433">
        <v>38.028309746452607</v>
      </c>
      <c r="BQ433">
        <v>3.6306294782208011</v>
      </c>
      <c r="BR433">
        <v>31.061685576899521</v>
      </c>
      <c r="BS433">
        <v>30.707931489887422</v>
      </c>
      <c r="BT433">
        <v>-0.4058919110984916</v>
      </c>
      <c r="BU433">
        <v>-0.47111092194276277</v>
      </c>
      <c r="BV433">
        <v>-0.3774636506824694</v>
      </c>
      <c r="BW433">
        <v>-0.1544288490725543</v>
      </c>
      <c r="BX433">
        <v>-5.8394280424617383E-2</v>
      </c>
      <c r="BY433">
        <v>-6.1968936265447833E-2</v>
      </c>
      <c r="BZ433">
        <v>-0.13585807670823569</v>
      </c>
      <c r="CA433">
        <v>-4.43789077745615E-2</v>
      </c>
      <c r="CB433">
        <v>-6.1301672865016768E-2</v>
      </c>
      <c r="CC433">
        <v>0.29358234677906181</v>
      </c>
      <c r="CD433">
        <v>9.4713892122617498</v>
      </c>
      <c r="CE433">
        <v>8.3702044483201252</v>
      </c>
      <c r="CF433">
        <v>0.5996990361177027</v>
      </c>
      <c r="CG433">
        <v>43.685067542700118</v>
      </c>
      <c r="CH433">
        <v>29.81703428219814</v>
      </c>
      <c r="CI433">
        <v>0.95792497498099061</v>
      </c>
      <c r="CJ433">
        <v>38.451882708792759</v>
      </c>
      <c r="CK433">
        <v>47.118458874118517</v>
      </c>
      <c r="CL433">
        <v>-0.32714925966902281</v>
      </c>
      <c r="CM433">
        <v>-0.26701044160900622</v>
      </c>
      <c r="CN433">
        <v>-0.28658657223905681</v>
      </c>
      <c r="CO433">
        <v>-0.29106422787544989</v>
      </c>
      <c r="CP433">
        <v>-0.15494371485429961</v>
      </c>
      <c r="CQ433">
        <v>-0.15814121573792461</v>
      </c>
      <c r="CR433">
        <v>-0.32685057356936659</v>
      </c>
      <c r="CS433">
        <v>-0.16277039976228511</v>
      </c>
      <c r="CT433">
        <v>-0.17739659649604519</v>
      </c>
      <c r="CU433">
        <v>7.1811009288842806E-2</v>
      </c>
      <c r="CV433">
        <v>1.3930974570212431</v>
      </c>
      <c r="CW433">
        <v>1.12578867925056</v>
      </c>
      <c r="CX433">
        <v>1.6967148106224818E-2</v>
      </c>
      <c r="CY433">
        <v>1.689202211189099</v>
      </c>
      <c r="CZ433">
        <v>1.3358127238764621</v>
      </c>
      <c r="DA433">
        <v>1.4059311485669759E-2</v>
      </c>
      <c r="DB433">
        <v>1.397956055501391</v>
      </c>
      <c r="DC433">
        <v>1.151221709506921</v>
      </c>
      <c r="DD433">
        <v>-0.41367931018799498</v>
      </c>
      <c r="DE433">
        <v>-0.49923332885606619</v>
      </c>
      <c r="DF433">
        <v>-0.39325693326702582</v>
      </c>
      <c r="DG433">
        <v>-0.1568999950015674</v>
      </c>
      <c r="DH433">
        <v>-5.8307312735584212E-2</v>
      </c>
      <c r="DI433">
        <v>-6.2329000156406557E-2</v>
      </c>
      <c r="DJ433">
        <v>-0.13677268235758411</v>
      </c>
      <c r="DK433">
        <v>-4.5590798460501708E-2</v>
      </c>
      <c r="DL433">
        <v>-6.3581935862179834E-2</v>
      </c>
      <c r="DM433">
        <v>5.0523658869540571E-2</v>
      </c>
      <c r="DN433">
        <v>2.0592922097912361</v>
      </c>
      <c r="DO433">
        <v>1.0386082528813321</v>
      </c>
      <c r="DP433">
        <v>0.25425695214713528</v>
      </c>
      <c r="DQ433">
        <v>15.381202525954819</v>
      </c>
      <c r="DR433">
        <v>5.7293458707856688</v>
      </c>
      <c r="DS433">
        <v>0.79557000634228392</v>
      </c>
      <c r="DT433">
        <v>32.367364280845173</v>
      </c>
      <c r="DU433">
        <v>31.035520192422009</v>
      </c>
    </row>
    <row r="434" spans="1:125" x14ac:dyDescent="0.2">
      <c r="A434" s="1">
        <v>247084</v>
      </c>
      <c r="B434" t="s">
        <v>557</v>
      </c>
      <c r="C434">
        <v>2</v>
      </c>
      <c r="D434">
        <v>5625</v>
      </c>
      <c r="E434">
        <v>226</v>
      </c>
      <c r="G434" t="s">
        <v>1427</v>
      </c>
      <c r="H434" t="s">
        <v>1757</v>
      </c>
      <c r="I434" t="s">
        <v>1814</v>
      </c>
      <c r="J434">
        <v>142</v>
      </c>
      <c r="K434">
        <v>100</v>
      </c>
      <c r="M434">
        <v>1</v>
      </c>
      <c r="N434">
        <v>289600</v>
      </c>
      <c r="O434">
        <v>125100</v>
      </c>
      <c r="P434">
        <v>130320</v>
      </c>
      <c r="Q434">
        <v>0</v>
      </c>
      <c r="R434">
        <v>0</v>
      </c>
      <c r="T434" t="s">
        <v>2075</v>
      </c>
      <c r="U434">
        <v>10464</v>
      </c>
      <c r="W434">
        <v>3</v>
      </c>
      <c r="X434">
        <v>3</v>
      </c>
      <c r="Y434">
        <v>135340</v>
      </c>
      <c r="Z434">
        <v>139137</v>
      </c>
      <c r="AD434" t="s">
        <v>2415</v>
      </c>
      <c r="AE434" t="s">
        <v>2416</v>
      </c>
      <c r="AF434" t="s">
        <v>2417</v>
      </c>
      <c r="AG434">
        <v>1046672</v>
      </c>
      <c r="AH434">
        <v>1045904</v>
      </c>
      <c r="AI434">
        <v>1046288</v>
      </c>
      <c r="AJ434">
        <v>-0.36272599823829133</v>
      </c>
      <c r="AK434">
        <v>30.796222124601599</v>
      </c>
      <c r="AL434">
        <v>64.018084981669332</v>
      </c>
      <c r="AM434">
        <v>-2.364827026377072E-2</v>
      </c>
      <c r="AN434">
        <v>36.662998592264437</v>
      </c>
      <c r="AO434">
        <v>77.889689631736672</v>
      </c>
      <c r="AP434">
        <v>-8.6601728320625265E-2</v>
      </c>
      <c r="AQ434">
        <v>15.479014833597381</v>
      </c>
      <c r="AR434">
        <v>44.219801915087189</v>
      </c>
      <c r="AS434">
        <v>-1.1043317377674351E-2</v>
      </c>
      <c r="AT434">
        <v>-2.5081925497753021E-2</v>
      </c>
      <c r="AU434">
        <v>-2.7989101976983791E-2</v>
      </c>
      <c r="AV434">
        <v>-1.3983478212674859E-2</v>
      </c>
      <c r="AW434">
        <v>-4.6391300822838391E-2</v>
      </c>
      <c r="AX434">
        <v>-3.4105414297339841E-2</v>
      </c>
      <c r="AY434">
        <v>-3.8675872524281101E-3</v>
      </c>
      <c r="AZ434">
        <v>-3.9180408483610117E-2</v>
      </c>
      <c r="BA434">
        <v>-4.1717494361681623E-2</v>
      </c>
      <c r="BB434">
        <v>-0.37665012960263938</v>
      </c>
      <c r="BC434">
        <v>28.054101707978521</v>
      </c>
      <c r="BD434">
        <v>35.531917517711953</v>
      </c>
      <c r="BE434">
        <v>0.23146058502088279</v>
      </c>
      <c r="BF434">
        <v>59.183735650945827</v>
      </c>
      <c r="BG434">
        <v>64.542088218521698</v>
      </c>
      <c r="BH434">
        <v>2.9903621985886499E-2</v>
      </c>
      <c r="BI434">
        <v>44.950775190969424</v>
      </c>
      <c r="BJ434">
        <v>59.134714261126007</v>
      </c>
      <c r="BK434">
        <v>-1.702605702539017E-2</v>
      </c>
      <c r="BL434">
        <v>-6.0892517513577833E-2</v>
      </c>
      <c r="BM434">
        <v>-5.5430954499789797E-2</v>
      </c>
      <c r="BN434">
        <v>-6.3103788226694643E-2</v>
      </c>
      <c r="BO434">
        <v>-7.5580225321687441E-2</v>
      </c>
      <c r="BP434">
        <v>-6.8981703990326299E-2</v>
      </c>
      <c r="BQ434">
        <v>-3.9408588064970392E-2</v>
      </c>
      <c r="BR434">
        <v>-5.5414207133371467E-2</v>
      </c>
      <c r="BS434">
        <v>-5.316552131801594E-2</v>
      </c>
      <c r="BT434">
        <v>-0.35758987009471288</v>
      </c>
      <c r="BU434">
        <v>36.462275074466859</v>
      </c>
      <c r="BV434">
        <v>59.57895565808743</v>
      </c>
      <c r="BW434">
        <v>7.2230319363910125E-2</v>
      </c>
      <c r="BX434">
        <v>45.805160366646753</v>
      </c>
      <c r="BY434">
        <v>85.059748880040075</v>
      </c>
      <c r="BZ434">
        <v>-6.0130582916306317E-2</v>
      </c>
      <c r="CA434">
        <v>16.13776481243503</v>
      </c>
      <c r="CB434">
        <v>45.542066174526028</v>
      </c>
      <c r="CC434">
        <v>-1.20515039961131E-2</v>
      </c>
      <c r="CD434">
        <v>-2.8999929504358441E-2</v>
      </c>
      <c r="CE434">
        <v>-2.8375656071928521E-2</v>
      </c>
      <c r="CF434">
        <v>-1.8511449108060209E-2</v>
      </c>
      <c r="CG434">
        <v>-6.2196623640064633E-2</v>
      </c>
      <c r="CH434">
        <v>-4.11373663045509E-2</v>
      </c>
      <c r="CI434">
        <v>-1.228696970418906E-2</v>
      </c>
      <c r="CJ434">
        <v>-4.0376456317892447E-2</v>
      </c>
      <c r="CK434">
        <v>-4.6596672088975069E-2</v>
      </c>
      <c r="CL434">
        <v>-0.31516560602989208</v>
      </c>
      <c r="CM434">
        <v>21.568331107440301</v>
      </c>
      <c r="CN434">
        <v>62.549222539364983</v>
      </c>
      <c r="CO434">
        <v>-0.2408693883090022</v>
      </c>
      <c r="CP434">
        <v>27.307169343051392</v>
      </c>
      <c r="CQ434">
        <v>62.411694535098647</v>
      </c>
      <c r="CR434">
        <v>-0.31249278255860841</v>
      </c>
      <c r="CS434">
        <v>12.518186721031761</v>
      </c>
      <c r="CT434">
        <v>37.062940470532808</v>
      </c>
      <c r="CU434">
        <v>-6.3281722875172822E-2</v>
      </c>
      <c r="CV434">
        <v>-4.5724089220202963E-2</v>
      </c>
      <c r="CW434">
        <v>-3.6952625918389277E-2</v>
      </c>
      <c r="CX434">
        <v>-7.6028955639416057E-2</v>
      </c>
      <c r="CY434">
        <v>-7.2968516426481611E-2</v>
      </c>
      <c r="CZ434">
        <v>-5.7704141073202042E-2</v>
      </c>
      <c r="DA434">
        <v>-5.8236376651400808E-2</v>
      </c>
      <c r="DB434">
        <v>-6.0383814427446073E-2</v>
      </c>
      <c r="DC434">
        <v>-4.9729337586631547E-2</v>
      </c>
      <c r="DD434">
        <v>-0.36264506336646979</v>
      </c>
      <c r="DE434">
        <v>38.655259174151283</v>
      </c>
      <c r="DF434">
        <v>62.064579314273537</v>
      </c>
      <c r="DG434">
        <v>7.3604766832063906E-2</v>
      </c>
      <c r="DH434">
        <v>45.744224490918128</v>
      </c>
      <c r="DI434">
        <v>85.549495568683625</v>
      </c>
      <c r="DJ434">
        <v>-6.0289522227297603E-2</v>
      </c>
      <c r="DK434">
        <v>16.587604875143501</v>
      </c>
      <c r="DL434">
        <v>47.256799522902107</v>
      </c>
      <c r="DM434">
        <v>-9.0115116652453881E-3</v>
      </c>
      <c r="DN434">
        <v>-2.237684528551262E-2</v>
      </c>
      <c r="DO434">
        <v>-2.0924254303496981E-2</v>
      </c>
      <c r="DP434">
        <v>-1.8043586939483571E-2</v>
      </c>
      <c r="DQ434">
        <v>-5.1038938898223161E-2</v>
      </c>
      <c r="DR434">
        <v>-3.4000850490834539E-2</v>
      </c>
      <c r="DS434">
        <v>-1.226004187015846E-2</v>
      </c>
      <c r="DT434">
        <v>-4.0385641283754888E-2</v>
      </c>
      <c r="DU434">
        <v>-4.6283523930493398E-2</v>
      </c>
    </row>
    <row r="435" spans="1:125" x14ac:dyDescent="0.2">
      <c r="A435" s="1">
        <v>922762</v>
      </c>
      <c r="B435" t="s">
        <v>558</v>
      </c>
      <c r="C435">
        <v>4</v>
      </c>
      <c r="D435">
        <v>15698</v>
      </c>
      <c r="E435">
        <v>1</v>
      </c>
      <c r="F435" t="s">
        <v>1125</v>
      </c>
      <c r="G435" t="s">
        <v>1428</v>
      </c>
      <c r="H435" t="s">
        <v>1784</v>
      </c>
      <c r="I435" t="s">
        <v>1818</v>
      </c>
      <c r="J435">
        <v>50</v>
      </c>
      <c r="K435">
        <v>360</v>
      </c>
      <c r="N435">
        <v>200</v>
      </c>
      <c r="O435">
        <v>90</v>
      </c>
      <c r="P435">
        <v>90</v>
      </c>
      <c r="Q435">
        <v>90</v>
      </c>
      <c r="R435">
        <v>90</v>
      </c>
      <c r="S435">
        <v>2201</v>
      </c>
      <c r="W435">
        <v>0</v>
      </c>
      <c r="X435">
        <v>0</v>
      </c>
      <c r="AD435" t="s">
        <v>2415</v>
      </c>
      <c r="AE435" t="s">
        <v>2416</v>
      </c>
      <c r="AF435" t="s">
        <v>2417</v>
      </c>
      <c r="AG435">
        <v>1045936</v>
      </c>
      <c r="AH435">
        <v>1046636</v>
      </c>
      <c r="AI435">
        <v>1046286</v>
      </c>
      <c r="AJ435">
        <v>-0.40099981964441289</v>
      </c>
      <c r="AK435">
        <v>-0.52097556176380233</v>
      </c>
      <c r="AL435">
        <v>-0.48702486013267499</v>
      </c>
      <c r="AM435">
        <v>-0.1494753592006097</v>
      </c>
      <c r="AN435">
        <v>-5.892231845878565E-2</v>
      </c>
      <c r="AO435">
        <v>-5.3424389569639442E-2</v>
      </c>
      <c r="AP435">
        <v>-0.13159260637377629</v>
      </c>
      <c r="AQ435">
        <v>-5.358073636248397E-2</v>
      </c>
      <c r="AR435">
        <v>-5.6753480637278433E-2</v>
      </c>
      <c r="AS435">
        <v>15.48159674594736</v>
      </c>
      <c r="AT435">
        <v>0.26193419111450278</v>
      </c>
      <c r="AU435">
        <v>1.5994063405881779E-3</v>
      </c>
      <c r="AV435">
        <v>1.6137033558086351</v>
      </c>
      <c r="AW435">
        <v>3.9567724032900202E-2</v>
      </c>
      <c r="AX435">
        <v>-2.907291003951816E-2</v>
      </c>
      <c r="AY435">
        <v>1.6882129072834151</v>
      </c>
      <c r="AZ435">
        <v>0.180293566113291</v>
      </c>
      <c r="BA435">
        <v>-8.7081799414438776E-3</v>
      </c>
      <c r="BB435">
        <v>-0.46219864549063</v>
      </c>
      <c r="BC435">
        <v>-0.46763676285672612</v>
      </c>
      <c r="BD435">
        <v>-0.36455360542984022</v>
      </c>
      <c r="BE435">
        <v>-0.19475952242866809</v>
      </c>
      <c r="BF435">
        <v>-0.11819740000082909</v>
      </c>
      <c r="BG435">
        <v>-9.4026751610731776E-2</v>
      </c>
      <c r="BH435">
        <v>-0.17200769479317091</v>
      </c>
      <c r="BI435">
        <v>-0.13324716041451909</v>
      </c>
      <c r="BJ435">
        <v>-0.1221927839720893</v>
      </c>
      <c r="BK435">
        <v>94.028823116583908</v>
      </c>
      <c r="BL435">
        <v>2.7243928779287692</v>
      </c>
      <c r="BM435">
        <v>0.33203806218412091</v>
      </c>
      <c r="BN435">
        <v>11.80946698650993</v>
      </c>
      <c r="BO435">
        <v>0.11899125930573901</v>
      </c>
      <c r="BP435">
        <v>-3.2008235569988649E-2</v>
      </c>
      <c r="BQ435">
        <v>15.84572444347392</v>
      </c>
      <c r="BR435">
        <v>0.14493160265835389</v>
      </c>
      <c r="BS435">
        <v>-5.5802485152602272E-3</v>
      </c>
      <c r="BT435">
        <v>-0.41664744435824758</v>
      </c>
      <c r="BU435">
        <v>-0.47019392799387039</v>
      </c>
      <c r="BV435">
        <v>-0.37589857800955911</v>
      </c>
      <c r="BW435">
        <v>-0.15625617363617239</v>
      </c>
      <c r="BX435">
        <v>-5.6846207367327581E-2</v>
      </c>
      <c r="BY435">
        <v>-5.9058859647711071E-2</v>
      </c>
      <c r="BZ435">
        <v>-0.13669192865959021</v>
      </c>
      <c r="CA435">
        <v>-4.3702059708624043E-2</v>
      </c>
      <c r="CB435">
        <v>-5.9607053131169437E-2</v>
      </c>
      <c r="CC435">
        <v>27.41263869495809</v>
      </c>
      <c r="CD435">
        <v>0.61849692063976291</v>
      </c>
      <c r="CE435">
        <v>7.6984210013575222E-2</v>
      </c>
      <c r="CF435">
        <v>1.856458324453113</v>
      </c>
      <c r="CG435">
        <v>3.6292800259842613E-2</v>
      </c>
      <c r="CH435">
        <v>-2.8541195934335899E-2</v>
      </c>
      <c r="CI435">
        <v>5.3390687999750437</v>
      </c>
      <c r="CJ435">
        <v>0.14172149761140859</v>
      </c>
      <c r="CK435">
        <v>3.2171157024003562E-3</v>
      </c>
      <c r="CL435">
        <v>-0.3417715071733386</v>
      </c>
      <c r="CM435">
        <v>-0.26699714432426719</v>
      </c>
      <c r="CN435">
        <v>-0.28657229375838938</v>
      </c>
      <c r="CO435">
        <v>-0.30156581664613241</v>
      </c>
      <c r="CP435">
        <v>-0.15470078515557051</v>
      </c>
      <c r="CQ435">
        <v>-0.15789326903196629</v>
      </c>
      <c r="CR435">
        <v>-0.33865415937057258</v>
      </c>
      <c r="CS435">
        <v>-0.1626534078572546</v>
      </c>
      <c r="CT435">
        <v>-0.17726908770963759</v>
      </c>
      <c r="CU435">
        <v>8.0923235340049793</v>
      </c>
      <c r="CV435">
        <v>12.160618269374069</v>
      </c>
      <c r="CW435">
        <v>9.8272318246450698</v>
      </c>
      <c r="CX435">
        <v>7.2085482647165939</v>
      </c>
      <c r="CY435">
        <v>15.82256408189736</v>
      </c>
      <c r="CZ435">
        <v>12.512407399583109</v>
      </c>
      <c r="DA435">
        <v>7.5016400606884988</v>
      </c>
      <c r="DB435">
        <v>16.059563538729311</v>
      </c>
      <c r="DC435">
        <v>13.225109230878729</v>
      </c>
      <c r="DD435">
        <v>-0.42263765109953177</v>
      </c>
      <c r="DE435">
        <v>-0.49845438768047801</v>
      </c>
      <c r="DF435">
        <v>-0.39178150307891801</v>
      </c>
      <c r="DG435">
        <v>-0.15838000593459919</v>
      </c>
      <c r="DH435">
        <v>-5.69334508631643E-2</v>
      </c>
      <c r="DI435">
        <v>-5.9609618157233243E-2</v>
      </c>
      <c r="DJ435">
        <v>-0.1373711563437536</v>
      </c>
      <c r="DK435">
        <v>-4.5024278250785733E-2</v>
      </c>
      <c r="DL435">
        <v>-6.2029546943292282E-2</v>
      </c>
      <c r="DM435">
        <v>21.90951046442073</v>
      </c>
      <c r="DN435">
        <v>0.457335724415804</v>
      </c>
      <c r="DO435">
        <v>4.0116751194917449E-2</v>
      </c>
      <c r="DP435">
        <v>3.4041370922334271</v>
      </c>
      <c r="DQ435">
        <v>8.679994676811674E-2</v>
      </c>
      <c r="DR435">
        <v>-2.1131576728983879E-2</v>
      </c>
      <c r="DS435">
        <v>10.128198846665651</v>
      </c>
      <c r="DT435">
        <v>0.2490799948062152</v>
      </c>
      <c r="DU435">
        <v>2.3122074182733019E-2</v>
      </c>
    </row>
    <row r="436" spans="1:125" x14ac:dyDescent="0.2">
      <c r="A436" s="1">
        <v>606664</v>
      </c>
      <c r="B436" t="s">
        <v>559</v>
      </c>
      <c r="C436">
        <v>4</v>
      </c>
      <c r="D436">
        <v>1084</v>
      </c>
      <c r="E436">
        <v>202</v>
      </c>
      <c r="G436" t="s">
        <v>1166</v>
      </c>
      <c r="H436" t="s">
        <v>1741</v>
      </c>
      <c r="I436" t="s">
        <v>1813</v>
      </c>
      <c r="J436">
        <v>2</v>
      </c>
      <c r="K436">
        <v>100</v>
      </c>
      <c r="N436">
        <v>4200</v>
      </c>
      <c r="O436">
        <v>10</v>
      </c>
      <c r="P436">
        <v>10</v>
      </c>
      <c r="Q436">
        <v>0</v>
      </c>
      <c r="R436">
        <v>0</v>
      </c>
      <c r="T436" t="s">
        <v>2076</v>
      </c>
      <c r="U436">
        <v>11369</v>
      </c>
      <c r="W436">
        <v>0</v>
      </c>
      <c r="X436">
        <v>0</v>
      </c>
      <c r="AD436" t="s">
        <v>2415</v>
      </c>
      <c r="AE436" t="s">
        <v>2416</v>
      </c>
      <c r="AF436" t="s">
        <v>2417</v>
      </c>
      <c r="AG436">
        <v>1046657</v>
      </c>
      <c r="AH436">
        <v>1045912</v>
      </c>
      <c r="AI436">
        <v>1046284.5</v>
      </c>
      <c r="AJ436">
        <v>-0.36158879419955248</v>
      </c>
      <c r="AK436">
        <v>-0.52083600935918895</v>
      </c>
      <c r="AL436">
        <v>-0.48867133044048539</v>
      </c>
      <c r="AM436">
        <v>-0.14883228031626569</v>
      </c>
      <c r="AN436">
        <v>-6.0272951120006857E-2</v>
      </c>
      <c r="AO436">
        <v>-5.6304018081907312E-2</v>
      </c>
      <c r="AP436">
        <v>-0.13137188167665029</v>
      </c>
      <c r="AQ436">
        <v>-5.4129141463781318E-2</v>
      </c>
      <c r="AR436">
        <v>-5.8323764376025787E-2</v>
      </c>
      <c r="AS436">
        <v>-1.128687414119323E-2</v>
      </c>
      <c r="AT436">
        <v>0.2299382422603643</v>
      </c>
      <c r="AU436">
        <v>7.7174227101915446E-2</v>
      </c>
      <c r="AV436">
        <v>0.1479533246761835</v>
      </c>
      <c r="AW436">
        <v>14.38936146942887</v>
      </c>
      <c r="AX436">
        <v>3.3464819949960858</v>
      </c>
      <c r="AY436">
        <v>0.16451032958132161</v>
      </c>
      <c r="AZ436">
        <v>36.818698964940182</v>
      </c>
      <c r="BA436">
        <v>22.13227419324366</v>
      </c>
      <c r="BB436">
        <v>-0.41565966718025499</v>
      </c>
      <c r="BC436">
        <v>-0.46806455051318913</v>
      </c>
      <c r="BD436">
        <v>-0.36617637492289568</v>
      </c>
      <c r="BE436">
        <v>-0.19344212393859569</v>
      </c>
      <c r="BF436">
        <v>-0.12239646791593591</v>
      </c>
      <c r="BG436">
        <v>-9.9844926566687447E-2</v>
      </c>
      <c r="BH436">
        <v>-0.17135082110291369</v>
      </c>
      <c r="BI436">
        <v>-0.1357117641425159</v>
      </c>
      <c r="BJ436">
        <v>-0.12634131614386429</v>
      </c>
      <c r="BK436">
        <v>0.28024025875587649</v>
      </c>
      <c r="BL436">
        <v>2.4016377007538212</v>
      </c>
      <c r="BM436">
        <v>1.7369797032117309</v>
      </c>
      <c r="BN436">
        <v>5.8969931096870418</v>
      </c>
      <c r="BO436">
        <v>68.634311521110533</v>
      </c>
      <c r="BP436">
        <v>65.901065698122068</v>
      </c>
      <c r="BQ436">
        <v>6.9582483779700439</v>
      </c>
      <c r="BR436">
        <v>54.204732200144903</v>
      </c>
      <c r="BS436">
        <v>52.842421935145261</v>
      </c>
      <c r="BT436">
        <v>-0.37080449832022577</v>
      </c>
      <c r="BU436">
        <v>-0.47032071499775607</v>
      </c>
      <c r="BV436">
        <v>-0.3771571931175649</v>
      </c>
      <c r="BW436">
        <v>-0.15526383042833741</v>
      </c>
      <c r="BX436">
        <v>-5.839835848748523E-2</v>
      </c>
      <c r="BY436">
        <v>-6.1971203935141113E-2</v>
      </c>
      <c r="BZ436">
        <v>-0.13630559721294619</v>
      </c>
      <c r="CA436">
        <v>-4.4380725231378058E-2</v>
      </c>
      <c r="CB436">
        <v>-6.1302998552892472E-2</v>
      </c>
      <c r="CC436">
        <v>-1.2849328659478141E-2</v>
      </c>
      <c r="CD436">
        <v>0.35164009357661902</v>
      </c>
      <c r="CE436">
        <v>0.17039745498053069</v>
      </c>
      <c r="CF436">
        <v>0.36639527478374412</v>
      </c>
      <c r="CG436">
        <v>31.15369454348064</v>
      </c>
      <c r="CH436">
        <v>12.07712052662326</v>
      </c>
      <c r="CI436">
        <v>0.96816232130266899</v>
      </c>
      <c r="CJ436">
        <v>45.850923342790011</v>
      </c>
      <c r="CK436">
        <v>40.981167370821233</v>
      </c>
      <c r="CL436">
        <v>-0.2558311430474155</v>
      </c>
      <c r="CM436">
        <v>-0.26461961772567311</v>
      </c>
      <c r="CN436">
        <v>-0.28402048726978868</v>
      </c>
      <c r="CO436">
        <v>-0.293176765430335</v>
      </c>
      <c r="CP436">
        <v>-0.15502819321899289</v>
      </c>
      <c r="CQ436">
        <v>-0.15822743617875881</v>
      </c>
      <c r="CR436">
        <v>-0.32922136951250208</v>
      </c>
      <c r="CS436">
        <v>-0.16285910974497361</v>
      </c>
      <c r="CT436">
        <v>-0.17749327634915629</v>
      </c>
      <c r="CU436">
        <v>-4.5074664979972118E-2</v>
      </c>
      <c r="CV436">
        <v>0.24888941869828671</v>
      </c>
      <c r="CW436">
        <v>0.20113228456665239</v>
      </c>
      <c r="CX436">
        <v>4.0542261297715952E-2</v>
      </c>
      <c r="CY436">
        <v>2.5702882393271649</v>
      </c>
      <c r="CZ436">
        <v>2.0325711866779792</v>
      </c>
      <c r="DA436">
        <v>3.3593486781720437E-2</v>
      </c>
      <c r="DB436">
        <v>2.1271280694154671</v>
      </c>
      <c r="DC436">
        <v>1.7516974221479149</v>
      </c>
      <c r="DD436">
        <v>-0.37000217370639649</v>
      </c>
      <c r="DE436">
        <v>-0.49832739707163032</v>
      </c>
      <c r="DF436">
        <v>-0.39290662023507761</v>
      </c>
      <c r="DG436">
        <v>-0.15722173650874821</v>
      </c>
      <c r="DH436">
        <v>-5.8311440146747523E-2</v>
      </c>
      <c r="DI436">
        <v>-6.2331028862513481E-2</v>
      </c>
      <c r="DJ436">
        <v>-0.1369027853980557</v>
      </c>
      <c r="DK436">
        <v>-4.5592500423329817E-2</v>
      </c>
      <c r="DL436">
        <v>-6.3583093971221152E-2</v>
      </c>
      <c r="DM436">
        <v>-5.8653934689545783E-3</v>
      </c>
      <c r="DN436">
        <v>0.403858751048843</v>
      </c>
      <c r="DO436">
        <v>0.19602626442067211</v>
      </c>
      <c r="DP436">
        <v>0.32273260736640252</v>
      </c>
      <c r="DQ436">
        <v>23.097325905761839</v>
      </c>
      <c r="DR436">
        <v>8.6110195283178541</v>
      </c>
      <c r="DS436">
        <v>0.99845324200148766</v>
      </c>
      <c r="DT436">
        <v>48.571242988474452</v>
      </c>
      <c r="DU436">
        <v>46.576422931351168</v>
      </c>
    </row>
    <row r="437" spans="1:125" x14ac:dyDescent="0.2">
      <c r="A437" s="1">
        <v>970506</v>
      </c>
      <c r="B437" t="s">
        <v>560</v>
      </c>
      <c r="C437">
        <v>5</v>
      </c>
      <c r="D437">
        <v>1186</v>
      </c>
      <c r="E437">
        <v>147</v>
      </c>
      <c r="F437" t="s">
        <v>1125</v>
      </c>
      <c r="H437" t="s">
        <v>1743</v>
      </c>
      <c r="I437" t="s">
        <v>1814</v>
      </c>
      <c r="J437">
        <v>13</v>
      </c>
      <c r="K437">
        <v>10</v>
      </c>
      <c r="N437">
        <v>0</v>
      </c>
      <c r="O437">
        <v>0</v>
      </c>
      <c r="P437">
        <v>0</v>
      </c>
      <c r="Q437">
        <v>0</v>
      </c>
      <c r="R437">
        <v>0</v>
      </c>
      <c r="T437" t="s">
        <v>2077</v>
      </c>
      <c r="W437">
        <v>0</v>
      </c>
      <c r="X437">
        <v>0</v>
      </c>
      <c r="AD437" t="s">
        <v>2415</v>
      </c>
      <c r="AE437" t="s">
        <v>2416</v>
      </c>
      <c r="AF437" t="s">
        <v>2417</v>
      </c>
      <c r="AG437">
        <v>1046636</v>
      </c>
      <c r="AH437">
        <v>1045930</v>
      </c>
      <c r="AI437">
        <v>1046283</v>
      </c>
      <c r="AJ437">
        <v>39.64829792360586</v>
      </c>
      <c r="AK437">
        <v>-1.836510103912729E-2</v>
      </c>
      <c r="AL437">
        <v>-0.30126325554939493</v>
      </c>
      <c r="AM437">
        <v>48.767985287547361</v>
      </c>
      <c r="AN437">
        <v>0.1591620674220052</v>
      </c>
      <c r="AO437">
        <v>2.8112803661239659E-2</v>
      </c>
      <c r="AP437">
        <v>48.700871463214312</v>
      </c>
      <c r="AQ437">
        <v>0.20501316505420089</v>
      </c>
      <c r="AR437">
        <v>7.556458797354651E-2</v>
      </c>
      <c r="AS437">
        <v>-1.9480431359905952E-2</v>
      </c>
      <c r="AT437">
        <v>-2.4458302158262731E-2</v>
      </c>
      <c r="AU437">
        <v>-2.762965368097195E-2</v>
      </c>
      <c r="AV437">
        <v>-1.490541100275517E-2</v>
      </c>
      <c r="AW437">
        <v>-4.5862230048848818E-2</v>
      </c>
      <c r="AX437">
        <v>-3.3933678041273632E-2</v>
      </c>
      <c r="AY437">
        <v>-4.7891065592400566E-3</v>
      </c>
      <c r="AZ437">
        <v>-3.872095308296148E-2</v>
      </c>
      <c r="BA437">
        <v>-4.1330939219121128E-2</v>
      </c>
      <c r="BB437">
        <v>56.924723745615189</v>
      </c>
      <c r="BC437">
        <v>0.1078907701980435</v>
      </c>
      <c r="BD437">
        <v>-0.214145004385667</v>
      </c>
      <c r="BE437">
        <v>47.825410513470402</v>
      </c>
      <c r="BF437">
        <v>0.24975855236891301</v>
      </c>
      <c r="BG437">
        <v>8.0212797400711858E-3</v>
      </c>
      <c r="BH437">
        <v>46.987670556948878</v>
      </c>
      <c r="BI437">
        <v>0.66944351940439117</v>
      </c>
      <c r="BJ437">
        <v>0.1293097080013062</v>
      </c>
      <c r="BK437">
        <v>-4.9747635343318421E-2</v>
      </c>
      <c r="BL437">
        <v>-6.0217815830637213E-2</v>
      </c>
      <c r="BM437">
        <v>-5.4682628605232091E-2</v>
      </c>
      <c r="BN437">
        <v>-7.0263792673085551E-2</v>
      </c>
      <c r="BO437">
        <v>-7.4485884753836468E-2</v>
      </c>
      <c r="BP437">
        <v>-6.7590546271548813E-2</v>
      </c>
      <c r="BQ437">
        <v>-5.5563313144878473E-2</v>
      </c>
      <c r="BR437">
        <v>-5.5131306765703332E-2</v>
      </c>
      <c r="BS437">
        <v>-5.2790886593254371E-2</v>
      </c>
      <c r="BT437">
        <v>57.850803466967847</v>
      </c>
      <c r="BU437">
        <v>5.0227935287909142E-2</v>
      </c>
      <c r="BV437">
        <v>-0.23887701247896961</v>
      </c>
      <c r="BW437">
        <v>59.838019456986792</v>
      </c>
      <c r="BX437">
        <v>0.20416228712904741</v>
      </c>
      <c r="BY437">
        <v>3.0436654925666631E-2</v>
      </c>
      <c r="BZ437">
        <v>63.184726710659348</v>
      </c>
      <c r="CA437">
        <v>0.29351907826868961</v>
      </c>
      <c r="CB437">
        <v>9.2492624354157046E-2</v>
      </c>
      <c r="CC437">
        <v>-2.338791370316903E-2</v>
      </c>
      <c r="CD437">
        <v>-2.872934719155476E-2</v>
      </c>
      <c r="CE437">
        <v>-2.809702321546341E-2</v>
      </c>
      <c r="CF437">
        <v>-2.0154005378729169E-2</v>
      </c>
      <c r="CG437">
        <v>-6.1416697350855039E-2</v>
      </c>
      <c r="CH437">
        <v>-4.050243168733756E-2</v>
      </c>
      <c r="CI437">
        <v>-1.6005531927387309E-2</v>
      </c>
      <c r="CJ437">
        <v>-4.018143415498926E-2</v>
      </c>
      <c r="CK437">
        <v>-4.6321567768639327E-2</v>
      </c>
      <c r="CL437">
        <v>27.53632933148582</v>
      </c>
      <c r="CM437">
        <v>8.3582860047821977E-2</v>
      </c>
      <c r="CN437">
        <v>-0.10406570619925561</v>
      </c>
      <c r="CO437">
        <v>23.305543138468622</v>
      </c>
      <c r="CP437">
        <v>8.9065781784953436E-3</v>
      </c>
      <c r="CQ437">
        <v>-9.0631970071126444E-2</v>
      </c>
      <c r="CR437">
        <v>28.095695878214521</v>
      </c>
      <c r="CS437">
        <v>4.8529294530310463E-2</v>
      </c>
      <c r="CT437">
        <v>-6.5076333557344962E-2</v>
      </c>
      <c r="CU437">
        <v>-6.9117328475340856E-2</v>
      </c>
      <c r="CV437">
        <v>-4.5544661445379248E-2</v>
      </c>
      <c r="CW437">
        <v>-3.6860625619923461E-2</v>
      </c>
      <c r="CX437">
        <v>-7.7329947670270668E-2</v>
      </c>
      <c r="CY437">
        <v>-7.2747496920420429E-2</v>
      </c>
      <c r="CZ437">
        <v>-5.7648200484218287E-2</v>
      </c>
      <c r="DA437">
        <v>-6.4072005259526776E-2</v>
      </c>
      <c r="DB437">
        <v>-6.0138748475618307E-2</v>
      </c>
      <c r="DC437">
        <v>-4.960464751579742E-2</v>
      </c>
      <c r="DD437">
        <v>58.680930441662667</v>
      </c>
      <c r="DE437">
        <v>5.3225320934708747E-2</v>
      </c>
      <c r="DF437">
        <v>-0.2488688123847502</v>
      </c>
      <c r="DG437">
        <v>60.641014815566322</v>
      </c>
      <c r="DH437">
        <v>0.20385837047696559</v>
      </c>
      <c r="DI437">
        <v>3.061340695409628E-2</v>
      </c>
      <c r="DJ437">
        <v>63.48955183950774</v>
      </c>
      <c r="DK437">
        <v>0.3015334235700679</v>
      </c>
      <c r="DL437">
        <v>9.5932839833794595E-2</v>
      </c>
      <c r="DM437">
        <v>-1.7462773168447E-2</v>
      </c>
      <c r="DN437">
        <v>-2.2168034041276749E-2</v>
      </c>
      <c r="DO437">
        <v>-2.0718786804241631E-2</v>
      </c>
      <c r="DP437">
        <v>-1.9643364475951261E-2</v>
      </c>
      <c r="DQ437">
        <v>-5.0398916774349212E-2</v>
      </c>
      <c r="DR437">
        <v>-3.3476063263417011E-2</v>
      </c>
      <c r="DS437">
        <v>-1.5962145526708441E-2</v>
      </c>
      <c r="DT437">
        <v>-4.0190552487793872E-2</v>
      </c>
      <c r="DU437">
        <v>-4.6010263446236148E-2</v>
      </c>
    </row>
    <row r="438" spans="1:125" x14ac:dyDescent="0.2">
      <c r="A438" s="1">
        <v>970522</v>
      </c>
      <c r="B438" t="s">
        <v>561</v>
      </c>
      <c r="C438">
        <v>5</v>
      </c>
      <c r="D438">
        <v>1186</v>
      </c>
      <c r="E438">
        <v>155</v>
      </c>
      <c r="F438" t="s">
        <v>1125</v>
      </c>
      <c r="H438" t="s">
        <v>1743</v>
      </c>
      <c r="I438" t="s">
        <v>1814</v>
      </c>
      <c r="J438">
        <v>13</v>
      </c>
      <c r="K438">
        <v>10</v>
      </c>
      <c r="N438">
        <v>0</v>
      </c>
      <c r="O438">
        <v>0</v>
      </c>
      <c r="P438">
        <v>0</v>
      </c>
      <c r="Q438">
        <v>0</v>
      </c>
      <c r="R438">
        <v>0</v>
      </c>
      <c r="T438" t="s">
        <v>2077</v>
      </c>
      <c r="W438">
        <v>0</v>
      </c>
      <c r="X438">
        <v>0</v>
      </c>
      <c r="AD438" t="s">
        <v>2415</v>
      </c>
      <c r="AE438" t="s">
        <v>2416</v>
      </c>
      <c r="AF438" t="s">
        <v>2417</v>
      </c>
      <c r="AG438">
        <v>1046636</v>
      </c>
      <c r="AH438">
        <v>1045930</v>
      </c>
      <c r="AI438">
        <v>1046283</v>
      </c>
      <c r="AJ438">
        <v>39.64829792360586</v>
      </c>
      <c r="AK438">
        <v>-1.836510103912729E-2</v>
      </c>
      <c r="AL438">
        <v>-0.30126325554939493</v>
      </c>
      <c r="AM438">
        <v>48.767985287547361</v>
      </c>
      <c r="AN438">
        <v>0.1591620674220052</v>
      </c>
      <c r="AO438">
        <v>2.8112803661239659E-2</v>
      </c>
      <c r="AP438">
        <v>48.700871463214312</v>
      </c>
      <c r="AQ438">
        <v>0.20501316505420089</v>
      </c>
      <c r="AR438">
        <v>7.556458797354651E-2</v>
      </c>
      <c r="AS438">
        <v>-1.9480431359905952E-2</v>
      </c>
      <c r="AT438">
        <v>-2.4458302158262731E-2</v>
      </c>
      <c r="AU438">
        <v>-2.762965368097195E-2</v>
      </c>
      <c r="AV438">
        <v>-1.490541100275517E-2</v>
      </c>
      <c r="AW438">
        <v>-4.5862230048848818E-2</v>
      </c>
      <c r="AX438">
        <v>-3.3933678041273632E-2</v>
      </c>
      <c r="AY438">
        <v>-4.7891065592400566E-3</v>
      </c>
      <c r="AZ438">
        <v>-3.872095308296148E-2</v>
      </c>
      <c r="BA438">
        <v>-4.1330939219121128E-2</v>
      </c>
      <c r="BB438">
        <v>56.924723745615189</v>
      </c>
      <c r="BC438">
        <v>0.1078907701980435</v>
      </c>
      <c r="BD438">
        <v>-0.214145004385667</v>
      </c>
      <c r="BE438">
        <v>47.825410513470402</v>
      </c>
      <c r="BF438">
        <v>0.24975855236891301</v>
      </c>
      <c r="BG438">
        <v>8.0212797400711858E-3</v>
      </c>
      <c r="BH438">
        <v>46.987670556948878</v>
      </c>
      <c r="BI438">
        <v>0.66944351940439117</v>
      </c>
      <c r="BJ438">
        <v>0.1293097080013062</v>
      </c>
      <c r="BK438">
        <v>-4.9747635343318421E-2</v>
      </c>
      <c r="BL438">
        <v>-6.0217815830637213E-2</v>
      </c>
      <c r="BM438">
        <v>-5.4682628605232091E-2</v>
      </c>
      <c r="BN438">
        <v>-7.0263792673085551E-2</v>
      </c>
      <c r="BO438">
        <v>-7.4485884753836468E-2</v>
      </c>
      <c r="BP438">
        <v>-6.7590546271548813E-2</v>
      </c>
      <c r="BQ438">
        <v>-5.5563313144878473E-2</v>
      </c>
      <c r="BR438">
        <v>-5.5131306765703332E-2</v>
      </c>
      <c r="BS438">
        <v>-5.2790886593254371E-2</v>
      </c>
      <c r="BT438">
        <v>57.850803466967847</v>
      </c>
      <c r="BU438">
        <v>5.0227935287909142E-2</v>
      </c>
      <c r="BV438">
        <v>-0.23887701247896961</v>
      </c>
      <c r="BW438">
        <v>59.838019456986792</v>
      </c>
      <c r="BX438">
        <v>0.20416228712904741</v>
      </c>
      <c r="BY438">
        <v>3.0436654925666631E-2</v>
      </c>
      <c r="BZ438">
        <v>63.184726710659348</v>
      </c>
      <c r="CA438">
        <v>0.29351907826868961</v>
      </c>
      <c r="CB438">
        <v>9.2492624354157046E-2</v>
      </c>
      <c r="CC438">
        <v>-2.338791370316903E-2</v>
      </c>
      <c r="CD438">
        <v>-2.872934719155476E-2</v>
      </c>
      <c r="CE438">
        <v>-2.809702321546341E-2</v>
      </c>
      <c r="CF438">
        <v>-2.0154005378729169E-2</v>
      </c>
      <c r="CG438">
        <v>-6.1416697350855039E-2</v>
      </c>
      <c r="CH438">
        <v>-4.050243168733756E-2</v>
      </c>
      <c r="CI438">
        <v>-1.6005531927387309E-2</v>
      </c>
      <c r="CJ438">
        <v>-4.018143415498926E-2</v>
      </c>
      <c r="CK438">
        <v>-4.6321567768639327E-2</v>
      </c>
      <c r="CL438">
        <v>27.53632933148582</v>
      </c>
      <c r="CM438">
        <v>8.3582860047821977E-2</v>
      </c>
      <c r="CN438">
        <v>-0.10406570619925561</v>
      </c>
      <c r="CO438">
        <v>23.305543138468622</v>
      </c>
      <c r="CP438">
        <v>8.9065781784953436E-3</v>
      </c>
      <c r="CQ438">
        <v>-9.0631970071126444E-2</v>
      </c>
      <c r="CR438">
        <v>28.095695878214521</v>
      </c>
      <c r="CS438">
        <v>4.8529294530310463E-2</v>
      </c>
      <c r="CT438">
        <v>-6.5076333557344962E-2</v>
      </c>
      <c r="CU438">
        <v>-6.9117328475340856E-2</v>
      </c>
      <c r="CV438">
        <v>-4.5544661445379248E-2</v>
      </c>
      <c r="CW438">
        <v>-3.6860625619923461E-2</v>
      </c>
      <c r="CX438">
        <v>-7.7329947670270668E-2</v>
      </c>
      <c r="CY438">
        <v>-7.2747496920420429E-2</v>
      </c>
      <c r="CZ438">
        <v>-5.7648200484218287E-2</v>
      </c>
      <c r="DA438">
        <v>-6.4072005259526776E-2</v>
      </c>
      <c r="DB438">
        <v>-6.0138748475618307E-2</v>
      </c>
      <c r="DC438">
        <v>-4.960464751579742E-2</v>
      </c>
      <c r="DD438">
        <v>58.680930441662667</v>
      </c>
      <c r="DE438">
        <v>5.3225320934708747E-2</v>
      </c>
      <c r="DF438">
        <v>-0.2488688123847502</v>
      </c>
      <c r="DG438">
        <v>60.641014815566322</v>
      </c>
      <c r="DH438">
        <v>0.20385837047696559</v>
      </c>
      <c r="DI438">
        <v>3.061340695409628E-2</v>
      </c>
      <c r="DJ438">
        <v>63.48955183950774</v>
      </c>
      <c r="DK438">
        <v>0.3015334235700679</v>
      </c>
      <c r="DL438">
        <v>9.5932839833794595E-2</v>
      </c>
      <c r="DM438">
        <v>-1.7462773168447E-2</v>
      </c>
      <c r="DN438">
        <v>-2.2168034041276749E-2</v>
      </c>
      <c r="DO438">
        <v>-2.0718786804241631E-2</v>
      </c>
      <c r="DP438">
        <v>-1.9643364475951261E-2</v>
      </c>
      <c r="DQ438">
        <v>-5.0398916774349212E-2</v>
      </c>
      <c r="DR438">
        <v>-3.3476063263417011E-2</v>
      </c>
      <c r="DS438">
        <v>-1.5962145526708441E-2</v>
      </c>
      <c r="DT438">
        <v>-4.0190552487793872E-2</v>
      </c>
      <c r="DU438">
        <v>-4.6010263446236148E-2</v>
      </c>
    </row>
    <row r="439" spans="1:125" x14ac:dyDescent="0.2">
      <c r="A439" s="1">
        <v>970488</v>
      </c>
      <c r="B439" t="s">
        <v>562</v>
      </c>
      <c r="C439">
        <v>5</v>
      </c>
      <c r="D439">
        <v>1186</v>
      </c>
      <c r="E439">
        <v>138</v>
      </c>
      <c r="F439" t="s">
        <v>1125</v>
      </c>
      <c r="H439" t="s">
        <v>1743</v>
      </c>
      <c r="I439" t="s">
        <v>1814</v>
      </c>
      <c r="J439">
        <v>13</v>
      </c>
      <c r="K439">
        <v>10</v>
      </c>
      <c r="N439">
        <v>0</v>
      </c>
      <c r="O439">
        <v>0</v>
      </c>
      <c r="P439">
        <v>0</v>
      </c>
      <c r="Q439">
        <v>0</v>
      </c>
      <c r="R439">
        <v>0</v>
      </c>
      <c r="T439" t="s">
        <v>2077</v>
      </c>
      <c r="W439">
        <v>0</v>
      </c>
      <c r="X439">
        <v>0</v>
      </c>
      <c r="AD439" t="s">
        <v>2415</v>
      </c>
      <c r="AE439" t="s">
        <v>2416</v>
      </c>
      <c r="AF439" t="s">
        <v>2417</v>
      </c>
      <c r="AG439">
        <v>1046636</v>
      </c>
      <c r="AH439">
        <v>1045930</v>
      </c>
      <c r="AI439">
        <v>1046283</v>
      </c>
      <c r="AJ439">
        <v>39.64829792360586</v>
      </c>
      <c r="AK439">
        <v>-1.836510103912729E-2</v>
      </c>
      <c r="AL439">
        <v>-0.30126325554939493</v>
      </c>
      <c r="AM439">
        <v>48.767985287547361</v>
      </c>
      <c r="AN439">
        <v>0.1591620674220052</v>
      </c>
      <c r="AO439">
        <v>2.8112803661239659E-2</v>
      </c>
      <c r="AP439">
        <v>48.700871463214312</v>
      </c>
      <c r="AQ439">
        <v>0.20501316505420089</v>
      </c>
      <c r="AR439">
        <v>7.556458797354651E-2</v>
      </c>
      <c r="AS439">
        <v>-1.9480431359905952E-2</v>
      </c>
      <c r="AT439">
        <v>-2.4458302158262731E-2</v>
      </c>
      <c r="AU439">
        <v>-2.762965368097195E-2</v>
      </c>
      <c r="AV439">
        <v>-1.490541100275517E-2</v>
      </c>
      <c r="AW439">
        <v>-4.5862230048848818E-2</v>
      </c>
      <c r="AX439">
        <v>-3.3933678041273632E-2</v>
      </c>
      <c r="AY439">
        <v>-4.7891065592400566E-3</v>
      </c>
      <c r="AZ439">
        <v>-3.872095308296148E-2</v>
      </c>
      <c r="BA439">
        <v>-4.1330939219121128E-2</v>
      </c>
      <c r="BB439">
        <v>56.924723745615189</v>
      </c>
      <c r="BC439">
        <v>0.1078907701980435</v>
      </c>
      <c r="BD439">
        <v>-0.214145004385667</v>
      </c>
      <c r="BE439">
        <v>47.825410513470402</v>
      </c>
      <c r="BF439">
        <v>0.24975855236891301</v>
      </c>
      <c r="BG439">
        <v>8.0212797400711858E-3</v>
      </c>
      <c r="BH439">
        <v>46.987670556948878</v>
      </c>
      <c r="BI439">
        <v>0.66944351940439117</v>
      </c>
      <c r="BJ439">
        <v>0.1293097080013062</v>
      </c>
      <c r="BK439">
        <v>-4.9747635343318421E-2</v>
      </c>
      <c r="BL439">
        <v>-6.0217815830637213E-2</v>
      </c>
      <c r="BM439">
        <v>-5.4682628605232091E-2</v>
      </c>
      <c r="BN439">
        <v>-7.0263792673085551E-2</v>
      </c>
      <c r="BO439">
        <v>-7.4485884753836468E-2</v>
      </c>
      <c r="BP439">
        <v>-6.7590546271548813E-2</v>
      </c>
      <c r="BQ439">
        <v>-5.5563313144878473E-2</v>
      </c>
      <c r="BR439">
        <v>-5.5131306765703332E-2</v>
      </c>
      <c r="BS439">
        <v>-5.2790886593254371E-2</v>
      </c>
      <c r="BT439">
        <v>57.850803466967847</v>
      </c>
      <c r="BU439">
        <v>5.0227935287909142E-2</v>
      </c>
      <c r="BV439">
        <v>-0.23887701247896961</v>
      </c>
      <c r="BW439">
        <v>59.838019456986792</v>
      </c>
      <c r="BX439">
        <v>0.20416228712904741</v>
      </c>
      <c r="BY439">
        <v>3.0436654925666631E-2</v>
      </c>
      <c r="BZ439">
        <v>63.184726710659348</v>
      </c>
      <c r="CA439">
        <v>0.29351907826868961</v>
      </c>
      <c r="CB439">
        <v>9.2492624354157046E-2</v>
      </c>
      <c r="CC439">
        <v>-2.338791370316903E-2</v>
      </c>
      <c r="CD439">
        <v>-2.872934719155476E-2</v>
      </c>
      <c r="CE439">
        <v>-2.809702321546341E-2</v>
      </c>
      <c r="CF439">
        <v>-2.0154005378729169E-2</v>
      </c>
      <c r="CG439">
        <v>-6.1416697350855039E-2</v>
      </c>
      <c r="CH439">
        <v>-4.050243168733756E-2</v>
      </c>
      <c r="CI439">
        <v>-1.6005531927387309E-2</v>
      </c>
      <c r="CJ439">
        <v>-4.018143415498926E-2</v>
      </c>
      <c r="CK439">
        <v>-4.6321567768639327E-2</v>
      </c>
      <c r="CL439">
        <v>27.53632933148582</v>
      </c>
      <c r="CM439">
        <v>8.3582860047821977E-2</v>
      </c>
      <c r="CN439">
        <v>-0.10406570619925561</v>
      </c>
      <c r="CO439">
        <v>23.305543138468622</v>
      </c>
      <c r="CP439">
        <v>8.9065781784953436E-3</v>
      </c>
      <c r="CQ439">
        <v>-9.0631970071126444E-2</v>
      </c>
      <c r="CR439">
        <v>28.095695878214521</v>
      </c>
      <c r="CS439">
        <v>4.8529294530310463E-2</v>
      </c>
      <c r="CT439">
        <v>-6.5076333557344962E-2</v>
      </c>
      <c r="CU439">
        <v>-6.9117328475340856E-2</v>
      </c>
      <c r="CV439">
        <v>-4.5544661445379248E-2</v>
      </c>
      <c r="CW439">
        <v>-3.6860625619923461E-2</v>
      </c>
      <c r="CX439">
        <v>-7.7329947670270668E-2</v>
      </c>
      <c r="CY439">
        <v>-7.2747496920420429E-2</v>
      </c>
      <c r="CZ439">
        <v>-5.7648200484218287E-2</v>
      </c>
      <c r="DA439">
        <v>-6.4072005259526776E-2</v>
      </c>
      <c r="DB439">
        <v>-6.0138748475618307E-2</v>
      </c>
      <c r="DC439">
        <v>-4.960464751579742E-2</v>
      </c>
      <c r="DD439">
        <v>58.680930441662667</v>
      </c>
      <c r="DE439">
        <v>5.3225320934708747E-2</v>
      </c>
      <c r="DF439">
        <v>-0.2488688123847502</v>
      </c>
      <c r="DG439">
        <v>60.641014815566322</v>
      </c>
      <c r="DH439">
        <v>0.20385837047696559</v>
      </c>
      <c r="DI439">
        <v>3.061340695409628E-2</v>
      </c>
      <c r="DJ439">
        <v>63.48955183950774</v>
      </c>
      <c r="DK439">
        <v>0.3015334235700679</v>
      </c>
      <c r="DL439">
        <v>9.5932839833794595E-2</v>
      </c>
      <c r="DM439">
        <v>-1.7462773168447E-2</v>
      </c>
      <c r="DN439">
        <v>-2.2168034041276749E-2</v>
      </c>
      <c r="DO439">
        <v>-2.0718786804241631E-2</v>
      </c>
      <c r="DP439">
        <v>-1.9643364475951261E-2</v>
      </c>
      <c r="DQ439">
        <v>-5.0398916774349212E-2</v>
      </c>
      <c r="DR439">
        <v>-3.3476063263417011E-2</v>
      </c>
      <c r="DS439">
        <v>-1.5962145526708441E-2</v>
      </c>
      <c r="DT439">
        <v>-4.0190552487793872E-2</v>
      </c>
      <c r="DU439">
        <v>-4.6010263446236148E-2</v>
      </c>
    </row>
    <row r="440" spans="1:125" x14ac:dyDescent="0.2">
      <c r="A440" s="1">
        <v>970490</v>
      </c>
      <c r="B440" t="s">
        <v>563</v>
      </c>
      <c r="C440">
        <v>5</v>
      </c>
      <c r="D440">
        <v>1186</v>
      </c>
      <c r="E440">
        <v>139</v>
      </c>
      <c r="F440" t="s">
        <v>1125</v>
      </c>
      <c r="H440" t="s">
        <v>1743</v>
      </c>
      <c r="I440" t="s">
        <v>1814</v>
      </c>
      <c r="J440">
        <v>13</v>
      </c>
      <c r="K440">
        <v>10</v>
      </c>
      <c r="N440">
        <v>0</v>
      </c>
      <c r="O440">
        <v>0</v>
      </c>
      <c r="P440">
        <v>0</v>
      </c>
      <c r="Q440">
        <v>0</v>
      </c>
      <c r="R440">
        <v>0</v>
      </c>
      <c r="T440" t="s">
        <v>2077</v>
      </c>
      <c r="W440">
        <v>0</v>
      </c>
      <c r="X440">
        <v>0</v>
      </c>
      <c r="AD440" t="s">
        <v>2415</v>
      </c>
      <c r="AE440" t="s">
        <v>2416</v>
      </c>
      <c r="AF440" t="s">
        <v>2417</v>
      </c>
      <c r="AG440">
        <v>1046636</v>
      </c>
      <c r="AH440">
        <v>1045930</v>
      </c>
      <c r="AI440">
        <v>1046283</v>
      </c>
      <c r="AJ440">
        <v>39.64829792360586</v>
      </c>
      <c r="AK440">
        <v>-1.836510103912729E-2</v>
      </c>
      <c r="AL440">
        <v>-0.30126325554939493</v>
      </c>
      <c r="AM440">
        <v>48.767985287547361</v>
      </c>
      <c r="AN440">
        <v>0.1591620674220052</v>
      </c>
      <c r="AO440">
        <v>2.8112803661239659E-2</v>
      </c>
      <c r="AP440">
        <v>48.700871463214312</v>
      </c>
      <c r="AQ440">
        <v>0.20501316505420089</v>
      </c>
      <c r="AR440">
        <v>7.556458797354651E-2</v>
      </c>
      <c r="AS440">
        <v>-1.9480431359905952E-2</v>
      </c>
      <c r="AT440">
        <v>-2.4458302158262731E-2</v>
      </c>
      <c r="AU440">
        <v>-2.762965368097195E-2</v>
      </c>
      <c r="AV440">
        <v>-1.490541100275517E-2</v>
      </c>
      <c r="AW440">
        <v>-4.5862230048848818E-2</v>
      </c>
      <c r="AX440">
        <v>-3.3933678041273632E-2</v>
      </c>
      <c r="AY440">
        <v>-4.7891065592400566E-3</v>
      </c>
      <c r="AZ440">
        <v>-3.872095308296148E-2</v>
      </c>
      <c r="BA440">
        <v>-4.1330939219121128E-2</v>
      </c>
      <c r="BB440">
        <v>56.924723745615189</v>
      </c>
      <c r="BC440">
        <v>0.1078907701980435</v>
      </c>
      <c r="BD440">
        <v>-0.214145004385667</v>
      </c>
      <c r="BE440">
        <v>47.825410513470402</v>
      </c>
      <c r="BF440">
        <v>0.24975855236891301</v>
      </c>
      <c r="BG440">
        <v>8.0212797400711858E-3</v>
      </c>
      <c r="BH440">
        <v>46.987670556948878</v>
      </c>
      <c r="BI440">
        <v>0.66944351940439117</v>
      </c>
      <c r="BJ440">
        <v>0.1293097080013062</v>
      </c>
      <c r="BK440">
        <v>-4.9747635343318421E-2</v>
      </c>
      <c r="BL440">
        <v>-6.0217815830637213E-2</v>
      </c>
      <c r="BM440">
        <v>-5.4682628605232091E-2</v>
      </c>
      <c r="BN440">
        <v>-7.0263792673085551E-2</v>
      </c>
      <c r="BO440">
        <v>-7.4485884753836468E-2</v>
      </c>
      <c r="BP440">
        <v>-6.7590546271548813E-2</v>
      </c>
      <c r="BQ440">
        <v>-5.5563313144878473E-2</v>
      </c>
      <c r="BR440">
        <v>-5.5131306765703332E-2</v>
      </c>
      <c r="BS440">
        <v>-5.2790886593254371E-2</v>
      </c>
      <c r="BT440">
        <v>57.850803466967847</v>
      </c>
      <c r="BU440">
        <v>5.0227935287909142E-2</v>
      </c>
      <c r="BV440">
        <v>-0.23887701247896961</v>
      </c>
      <c r="BW440">
        <v>59.838019456986792</v>
      </c>
      <c r="BX440">
        <v>0.20416228712904741</v>
      </c>
      <c r="BY440">
        <v>3.0436654925666631E-2</v>
      </c>
      <c r="BZ440">
        <v>63.184726710659348</v>
      </c>
      <c r="CA440">
        <v>0.29351907826868961</v>
      </c>
      <c r="CB440">
        <v>9.2492624354157046E-2</v>
      </c>
      <c r="CC440">
        <v>-2.338791370316903E-2</v>
      </c>
      <c r="CD440">
        <v>-2.872934719155476E-2</v>
      </c>
      <c r="CE440">
        <v>-2.809702321546341E-2</v>
      </c>
      <c r="CF440">
        <v>-2.0154005378729169E-2</v>
      </c>
      <c r="CG440">
        <v>-6.1416697350855039E-2</v>
      </c>
      <c r="CH440">
        <v>-4.050243168733756E-2</v>
      </c>
      <c r="CI440">
        <v>-1.6005531927387309E-2</v>
      </c>
      <c r="CJ440">
        <v>-4.018143415498926E-2</v>
      </c>
      <c r="CK440">
        <v>-4.6321567768639327E-2</v>
      </c>
      <c r="CL440">
        <v>27.53632933148582</v>
      </c>
      <c r="CM440">
        <v>8.3582860047821977E-2</v>
      </c>
      <c r="CN440">
        <v>-0.10406570619925561</v>
      </c>
      <c r="CO440">
        <v>23.305543138468622</v>
      </c>
      <c r="CP440">
        <v>8.9065781784953436E-3</v>
      </c>
      <c r="CQ440">
        <v>-9.0631970071126444E-2</v>
      </c>
      <c r="CR440">
        <v>28.095695878214521</v>
      </c>
      <c r="CS440">
        <v>4.8529294530310463E-2</v>
      </c>
      <c r="CT440">
        <v>-6.5076333557344962E-2</v>
      </c>
      <c r="CU440">
        <v>-6.9117328475340856E-2</v>
      </c>
      <c r="CV440">
        <v>-4.5544661445379248E-2</v>
      </c>
      <c r="CW440">
        <v>-3.6860625619923461E-2</v>
      </c>
      <c r="CX440">
        <v>-7.7329947670270668E-2</v>
      </c>
      <c r="CY440">
        <v>-7.2747496920420429E-2</v>
      </c>
      <c r="CZ440">
        <v>-5.7648200484218287E-2</v>
      </c>
      <c r="DA440">
        <v>-6.4072005259526776E-2</v>
      </c>
      <c r="DB440">
        <v>-6.0138748475618307E-2</v>
      </c>
      <c r="DC440">
        <v>-4.960464751579742E-2</v>
      </c>
      <c r="DD440">
        <v>58.680930441662667</v>
      </c>
      <c r="DE440">
        <v>5.3225320934708747E-2</v>
      </c>
      <c r="DF440">
        <v>-0.2488688123847502</v>
      </c>
      <c r="DG440">
        <v>60.641014815566322</v>
      </c>
      <c r="DH440">
        <v>0.20385837047696559</v>
      </c>
      <c r="DI440">
        <v>3.061340695409628E-2</v>
      </c>
      <c r="DJ440">
        <v>63.48955183950774</v>
      </c>
      <c r="DK440">
        <v>0.3015334235700679</v>
      </c>
      <c r="DL440">
        <v>9.5932839833794595E-2</v>
      </c>
      <c r="DM440">
        <v>-1.7462773168447E-2</v>
      </c>
      <c r="DN440">
        <v>-2.2168034041276749E-2</v>
      </c>
      <c r="DO440">
        <v>-2.0718786804241631E-2</v>
      </c>
      <c r="DP440">
        <v>-1.9643364475951261E-2</v>
      </c>
      <c r="DQ440">
        <v>-5.0398916774349212E-2</v>
      </c>
      <c r="DR440">
        <v>-3.3476063263417011E-2</v>
      </c>
      <c r="DS440">
        <v>-1.5962145526708441E-2</v>
      </c>
      <c r="DT440">
        <v>-4.0190552487793872E-2</v>
      </c>
      <c r="DU440">
        <v>-4.6010263446236148E-2</v>
      </c>
    </row>
    <row r="441" spans="1:125" x14ac:dyDescent="0.2">
      <c r="A441" s="1">
        <v>970492</v>
      </c>
      <c r="B441" t="s">
        <v>564</v>
      </c>
      <c r="C441">
        <v>5</v>
      </c>
      <c r="D441">
        <v>1186</v>
      </c>
      <c r="E441">
        <v>140</v>
      </c>
      <c r="F441" t="s">
        <v>1125</v>
      </c>
      <c r="H441" t="s">
        <v>1743</v>
      </c>
      <c r="I441" t="s">
        <v>1814</v>
      </c>
      <c r="J441">
        <v>13</v>
      </c>
      <c r="K441">
        <v>10</v>
      </c>
      <c r="N441">
        <v>0</v>
      </c>
      <c r="O441">
        <v>0</v>
      </c>
      <c r="P441">
        <v>0</v>
      </c>
      <c r="Q441">
        <v>0</v>
      </c>
      <c r="R441">
        <v>0</v>
      </c>
      <c r="T441" t="s">
        <v>2077</v>
      </c>
      <c r="W441">
        <v>0</v>
      </c>
      <c r="X441">
        <v>0</v>
      </c>
      <c r="AD441" t="s">
        <v>2415</v>
      </c>
      <c r="AE441" t="s">
        <v>2416</v>
      </c>
      <c r="AF441" t="s">
        <v>2417</v>
      </c>
      <c r="AG441">
        <v>1046636</v>
      </c>
      <c r="AH441">
        <v>1045930</v>
      </c>
      <c r="AI441">
        <v>1046283</v>
      </c>
      <c r="AJ441">
        <v>39.64829792360586</v>
      </c>
      <c r="AK441">
        <v>-1.836510103912729E-2</v>
      </c>
      <c r="AL441">
        <v>-0.30126325554939493</v>
      </c>
      <c r="AM441">
        <v>48.767985287547361</v>
      </c>
      <c r="AN441">
        <v>0.1591620674220052</v>
      </c>
      <c r="AO441">
        <v>2.8112803661239659E-2</v>
      </c>
      <c r="AP441">
        <v>48.700871463214312</v>
      </c>
      <c r="AQ441">
        <v>0.20501316505420089</v>
      </c>
      <c r="AR441">
        <v>7.556458797354651E-2</v>
      </c>
      <c r="AS441">
        <v>-1.9480431359905952E-2</v>
      </c>
      <c r="AT441">
        <v>-2.4458302158262731E-2</v>
      </c>
      <c r="AU441">
        <v>-2.762965368097195E-2</v>
      </c>
      <c r="AV441">
        <v>-1.490541100275517E-2</v>
      </c>
      <c r="AW441">
        <v>-4.5862230048848818E-2</v>
      </c>
      <c r="AX441">
        <v>-3.3933678041273632E-2</v>
      </c>
      <c r="AY441">
        <v>-4.7891065592400566E-3</v>
      </c>
      <c r="AZ441">
        <v>-3.872095308296148E-2</v>
      </c>
      <c r="BA441">
        <v>-4.1330939219121128E-2</v>
      </c>
      <c r="BB441">
        <v>56.924723745615189</v>
      </c>
      <c r="BC441">
        <v>0.1078907701980435</v>
      </c>
      <c r="BD441">
        <v>-0.214145004385667</v>
      </c>
      <c r="BE441">
        <v>47.825410513470402</v>
      </c>
      <c r="BF441">
        <v>0.24975855236891301</v>
      </c>
      <c r="BG441">
        <v>8.0212797400711858E-3</v>
      </c>
      <c r="BH441">
        <v>46.987670556948878</v>
      </c>
      <c r="BI441">
        <v>0.66944351940439117</v>
      </c>
      <c r="BJ441">
        <v>0.1293097080013062</v>
      </c>
      <c r="BK441">
        <v>-4.9747635343318421E-2</v>
      </c>
      <c r="BL441">
        <v>-6.0217815830637213E-2</v>
      </c>
      <c r="BM441">
        <v>-5.4682628605232091E-2</v>
      </c>
      <c r="BN441">
        <v>-7.0263792673085551E-2</v>
      </c>
      <c r="BO441">
        <v>-7.4485884753836468E-2</v>
      </c>
      <c r="BP441">
        <v>-6.7590546271548813E-2</v>
      </c>
      <c r="BQ441">
        <v>-5.5563313144878473E-2</v>
      </c>
      <c r="BR441">
        <v>-5.5131306765703332E-2</v>
      </c>
      <c r="BS441">
        <v>-5.2790886593254371E-2</v>
      </c>
      <c r="BT441">
        <v>57.850803466967847</v>
      </c>
      <c r="BU441">
        <v>5.0227935287909142E-2</v>
      </c>
      <c r="BV441">
        <v>-0.23887701247896961</v>
      </c>
      <c r="BW441">
        <v>59.838019456986792</v>
      </c>
      <c r="BX441">
        <v>0.20416228712904741</v>
      </c>
      <c r="BY441">
        <v>3.0436654925666631E-2</v>
      </c>
      <c r="BZ441">
        <v>63.184726710659348</v>
      </c>
      <c r="CA441">
        <v>0.29351907826868961</v>
      </c>
      <c r="CB441">
        <v>9.2492624354157046E-2</v>
      </c>
      <c r="CC441">
        <v>-2.338791370316903E-2</v>
      </c>
      <c r="CD441">
        <v>-2.872934719155476E-2</v>
      </c>
      <c r="CE441">
        <v>-2.809702321546341E-2</v>
      </c>
      <c r="CF441">
        <v>-2.0154005378729169E-2</v>
      </c>
      <c r="CG441">
        <v>-6.1416697350855039E-2</v>
      </c>
      <c r="CH441">
        <v>-4.050243168733756E-2</v>
      </c>
      <c r="CI441">
        <v>-1.6005531927387309E-2</v>
      </c>
      <c r="CJ441">
        <v>-4.018143415498926E-2</v>
      </c>
      <c r="CK441">
        <v>-4.6321567768639327E-2</v>
      </c>
      <c r="CL441">
        <v>27.53632933148582</v>
      </c>
      <c r="CM441">
        <v>8.3582860047821977E-2</v>
      </c>
      <c r="CN441">
        <v>-0.10406570619925561</v>
      </c>
      <c r="CO441">
        <v>23.305543138468622</v>
      </c>
      <c r="CP441">
        <v>8.9065781784953436E-3</v>
      </c>
      <c r="CQ441">
        <v>-9.0631970071126444E-2</v>
      </c>
      <c r="CR441">
        <v>28.095695878214521</v>
      </c>
      <c r="CS441">
        <v>4.8529294530310463E-2</v>
      </c>
      <c r="CT441">
        <v>-6.5076333557344962E-2</v>
      </c>
      <c r="CU441">
        <v>-6.9117328475340856E-2</v>
      </c>
      <c r="CV441">
        <v>-4.5544661445379248E-2</v>
      </c>
      <c r="CW441">
        <v>-3.6860625619923461E-2</v>
      </c>
      <c r="CX441">
        <v>-7.7329947670270668E-2</v>
      </c>
      <c r="CY441">
        <v>-7.2747496920420429E-2</v>
      </c>
      <c r="CZ441">
        <v>-5.7648200484218287E-2</v>
      </c>
      <c r="DA441">
        <v>-6.4072005259526776E-2</v>
      </c>
      <c r="DB441">
        <v>-6.0138748475618307E-2</v>
      </c>
      <c r="DC441">
        <v>-4.960464751579742E-2</v>
      </c>
      <c r="DD441">
        <v>58.680930441662667</v>
      </c>
      <c r="DE441">
        <v>5.3225320934708747E-2</v>
      </c>
      <c r="DF441">
        <v>-0.2488688123847502</v>
      </c>
      <c r="DG441">
        <v>60.641014815566322</v>
      </c>
      <c r="DH441">
        <v>0.20385837047696559</v>
      </c>
      <c r="DI441">
        <v>3.061340695409628E-2</v>
      </c>
      <c r="DJ441">
        <v>63.48955183950774</v>
      </c>
      <c r="DK441">
        <v>0.3015334235700679</v>
      </c>
      <c r="DL441">
        <v>9.5932839833794595E-2</v>
      </c>
      <c r="DM441">
        <v>-1.7462773168447E-2</v>
      </c>
      <c r="DN441">
        <v>-2.2168034041276749E-2</v>
      </c>
      <c r="DO441">
        <v>-2.0718786804241631E-2</v>
      </c>
      <c r="DP441">
        <v>-1.9643364475951261E-2</v>
      </c>
      <c r="DQ441">
        <v>-5.0398916774349212E-2</v>
      </c>
      <c r="DR441">
        <v>-3.3476063263417011E-2</v>
      </c>
      <c r="DS441">
        <v>-1.5962145526708441E-2</v>
      </c>
      <c r="DT441">
        <v>-4.0190552487793872E-2</v>
      </c>
      <c r="DU441">
        <v>-4.6010263446236148E-2</v>
      </c>
    </row>
    <row r="442" spans="1:125" x14ac:dyDescent="0.2">
      <c r="A442" s="1">
        <v>970496</v>
      </c>
      <c r="B442" t="s">
        <v>565</v>
      </c>
      <c r="C442">
        <v>5</v>
      </c>
      <c r="D442">
        <v>1186</v>
      </c>
      <c r="E442">
        <v>142</v>
      </c>
      <c r="F442" t="s">
        <v>1125</v>
      </c>
      <c r="H442" t="s">
        <v>1743</v>
      </c>
      <c r="I442" t="s">
        <v>1814</v>
      </c>
      <c r="J442">
        <v>13</v>
      </c>
      <c r="K442">
        <v>10</v>
      </c>
      <c r="N442">
        <v>0</v>
      </c>
      <c r="O442">
        <v>0</v>
      </c>
      <c r="P442">
        <v>0</v>
      </c>
      <c r="Q442">
        <v>0</v>
      </c>
      <c r="R442">
        <v>0</v>
      </c>
      <c r="T442" t="s">
        <v>2077</v>
      </c>
      <c r="W442">
        <v>0</v>
      </c>
      <c r="X442">
        <v>0</v>
      </c>
      <c r="AD442" t="s">
        <v>2415</v>
      </c>
      <c r="AE442" t="s">
        <v>2416</v>
      </c>
      <c r="AF442" t="s">
        <v>2417</v>
      </c>
      <c r="AG442">
        <v>1046636</v>
      </c>
      <c r="AH442">
        <v>1045930</v>
      </c>
      <c r="AI442">
        <v>1046283</v>
      </c>
      <c r="AJ442">
        <v>39.64829792360586</v>
      </c>
      <c r="AK442">
        <v>-1.836510103912729E-2</v>
      </c>
      <c r="AL442">
        <v>-0.30126325554939493</v>
      </c>
      <c r="AM442">
        <v>48.767985287547361</v>
      </c>
      <c r="AN442">
        <v>0.1591620674220052</v>
      </c>
      <c r="AO442">
        <v>2.8112803661239659E-2</v>
      </c>
      <c r="AP442">
        <v>48.700871463214312</v>
      </c>
      <c r="AQ442">
        <v>0.20501316505420089</v>
      </c>
      <c r="AR442">
        <v>7.556458797354651E-2</v>
      </c>
      <c r="AS442">
        <v>-1.9480431359905952E-2</v>
      </c>
      <c r="AT442">
        <v>-2.4458302158262731E-2</v>
      </c>
      <c r="AU442">
        <v>-2.762965368097195E-2</v>
      </c>
      <c r="AV442">
        <v>-1.490541100275517E-2</v>
      </c>
      <c r="AW442">
        <v>-4.5862230048848818E-2</v>
      </c>
      <c r="AX442">
        <v>-3.3933678041273632E-2</v>
      </c>
      <c r="AY442">
        <v>-4.7891065592400566E-3</v>
      </c>
      <c r="AZ442">
        <v>-3.872095308296148E-2</v>
      </c>
      <c r="BA442">
        <v>-4.1330939219121128E-2</v>
      </c>
      <c r="BB442">
        <v>56.924723745615189</v>
      </c>
      <c r="BC442">
        <v>0.1078907701980435</v>
      </c>
      <c r="BD442">
        <v>-0.214145004385667</v>
      </c>
      <c r="BE442">
        <v>47.825410513470402</v>
      </c>
      <c r="BF442">
        <v>0.24975855236891301</v>
      </c>
      <c r="BG442">
        <v>8.0212797400711858E-3</v>
      </c>
      <c r="BH442">
        <v>46.987670556948878</v>
      </c>
      <c r="BI442">
        <v>0.66944351940439117</v>
      </c>
      <c r="BJ442">
        <v>0.1293097080013062</v>
      </c>
      <c r="BK442">
        <v>-4.9747635343318421E-2</v>
      </c>
      <c r="BL442">
        <v>-6.0217815830637213E-2</v>
      </c>
      <c r="BM442">
        <v>-5.4682628605232091E-2</v>
      </c>
      <c r="BN442">
        <v>-7.0263792673085551E-2</v>
      </c>
      <c r="BO442">
        <v>-7.4485884753836468E-2</v>
      </c>
      <c r="BP442">
        <v>-6.7590546271548813E-2</v>
      </c>
      <c r="BQ442">
        <v>-5.5563313144878473E-2</v>
      </c>
      <c r="BR442">
        <v>-5.5131306765703332E-2</v>
      </c>
      <c r="BS442">
        <v>-5.2790886593254371E-2</v>
      </c>
      <c r="BT442">
        <v>57.850803466967847</v>
      </c>
      <c r="BU442">
        <v>5.0227935287909142E-2</v>
      </c>
      <c r="BV442">
        <v>-0.23887701247896961</v>
      </c>
      <c r="BW442">
        <v>59.838019456986792</v>
      </c>
      <c r="BX442">
        <v>0.20416228712904741</v>
      </c>
      <c r="BY442">
        <v>3.0436654925666631E-2</v>
      </c>
      <c r="BZ442">
        <v>63.184726710659348</v>
      </c>
      <c r="CA442">
        <v>0.29351907826868961</v>
      </c>
      <c r="CB442">
        <v>9.2492624354157046E-2</v>
      </c>
      <c r="CC442">
        <v>-2.338791370316903E-2</v>
      </c>
      <c r="CD442">
        <v>-2.872934719155476E-2</v>
      </c>
      <c r="CE442">
        <v>-2.809702321546341E-2</v>
      </c>
      <c r="CF442">
        <v>-2.0154005378729169E-2</v>
      </c>
      <c r="CG442">
        <v>-6.1416697350855039E-2</v>
      </c>
      <c r="CH442">
        <v>-4.050243168733756E-2</v>
      </c>
      <c r="CI442">
        <v>-1.6005531927387309E-2</v>
      </c>
      <c r="CJ442">
        <v>-4.018143415498926E-2</v>
      </c>
      <c r="CK442">
        <v>-4.6321567768639327E-2</v>
      </c>
      <c r="CL442">
        <v>27.53632933148582</v>
      </c>
      <c r="CM442">
        <v>8.3582860047821977E-2</v>
      </c>
      <c r="CN442">
        <v>-0.10406570619925561</v>
      </c>
      <c r="CO442">
        <v>23.305543138468622</v>
      </c>
      <c r="CP442">
        <v>8.9065781784953436E-3</v>
      </c>
      <c r="CQ442">
        <v>-9.0631970071126444E-2</v>
      </c>
      <c r="CR442">
        <v>28.095695878214521</v>
      </c>
      <c r="CS442">
        <v>4.8529294530310463E-2</v>
      </c>
      <c r="CT442">
        <v>-6.5076333557344962E-2</v>
      </c>
      <c r="CU442">
        <v>-6.9117328475340856E-2</v>
      </c>
      <c r="CV442">
        <v>-4.5544661445379248E-2</v>
      </c>
      <c r="CW442">
        <v>-3.6860625619923461E-2</v>
      </c>
      <c r="CX442">
        <v>-7.7329947670270668E-2</v>
      </c>
      <c r="CY442">
        <v>-7.2747496920420429E-2</v>
      </c>
      <c r="CZ442">
        <v>-5.7648200484218287E-2</v>
      </c>
      <c r="DA442">
        <v>-6.4072005259526776E-2</v>
      </c>
      <c r="DB442">
        <v>-6.0138748475618307E-2</v>
      </c>
      <c r="DC442">
        <v>-4.960464751579742E-2</v>
      </c>
      <c r="DD442">
        <v>58.680930441662667</v>
      </c>
      <c r="DE442">
        <v>5.3225320934708747E-2</v>
      </c>
      <c r="DF442">
        <v>-0.2488688123847502</v>
      </c>
      <c r="DG442">
        <v>60.641014815566322</v>
      </c>
      <c r="DH442">
        <v>0.20385837047696559</v>
      </c>
      <c r="DI442">
        <v>3.061340695409628E-2</v>
      </c>
      <c r="DJ442">
        <v>63.48955183950774</v>
      </c>
      <c r="DK442">
        <v>0.3015334235700679</v>
      </c>
      <c r="DL442">
        <v>9.5932839833794595E-2</v>
      </c>
      <c r="DM442">
        <v>-1.7462773168447E-2</v>
      </c>
      <c r="DN442">
        <v>-2.2168034041276749E-2</v>
      </c>
      <c r="DO442">
        <v>-2.0718786804241631E-2</v>
      </c>
      <c r="DP442">
        <v>-1.9643364475951261E-2</v>
      </c>
      <c r="DQ442">
        <v>-5.0398916774349212E-2</v>
      </c>
      <c r="DR442">
        <v>-3.3476063263417011E-2</v>
      </c>
      <c r="DS442">
        <v>-1.5962145526708441E-2</v>
      </c>
      <c r="DT442">
        <v>-4.0190552487793872E-2</v>
      </c>
      <c r="DU442">
        <v>-4.6010263446236148E-2</v>
      </c>
    </row>
    <row r="443" spans="1:125" x14ac:dyDescent="0.2">
      <c r="A443" s="1">
        <v>970494</v>
      </c>
      <c r="B443" t="s">
        <v>566</v>
      </c>
      <c r="C443">
        <v>5</v>
      </c>
      <c r="D443">
        <v>1186</v>
      </c>
      <c r="E443">
        <v>141</v>
      </c>
      <c r="F443" t="s">
        <v>1125</v>
      </c>
      <c r="H443" t="s">
        <v>1743</v>
      </c>
      <c r="I443" t="s">
        <v>1814</v>
      </c>
      <c r="J443">
        <v>13</v>
      </c>
      <c r="K443">
        <v>10</v>
      </c>
      <c r="N443">
        <v>0</v>
      </c>
      <c r="O443">
        <v>0</v>
      </c>
      <c r="P443">
        <v>0</v>
      </c>
      <c r="Q443">
        <v>0</v>
      </c>
      <c r="R443">
        <v>0</v>
      </c>
      <c r="T443" t="s">
        <v>2077</v>
      </c>
      <c r="W443">
        <v>0</v>
      </c>
      <c r="X443">
        <v>0</v>
      </c>
      <c r="AD443" t="s">
        <v>2415</v>
      </c>
      <c r="AE443" t="s">
        <v>2416</v>
      </c>
      <c r="AF443" t="s">
        <v>2417</v>
      </c>
      <c r="AG443">
        <v>1046636</v>
      </c>
      <c r="AH443">
        <v>1045930</v>
      </c>
      <c r="AI443">
        <v>1046283</v>
      </c>
      <c r="AJ443">
        <v>39.64829792360586</v>
      </c>
      <c r="AK443">
        <v>-1.836510103912729E-2</v>
      </c>
      <c r="AL443">
        <v>-0.30126325554939493</v>
      </c>
      <c r="AM443">
        <v>48.767985287547361</v>
      </c>
      <c r="AN443">
        <v>0.1591620674220052</v>
      </c>
      <c r="AO443">
        <v>2.8112803661239659E-2</v>
      </c>
      <c r="AP443">
        <v>48.700871463214312</v>
      </c>
      <c r="AQ443">
        <v>0.20501316505420089</v>
      </c>
      <c r="AR443">
        <v>7.556458797354651E-2</v>
      </c>
      <c r="AS443">
        <v>-1.9480431359905952E-2</v>
      </c>
      <c r="AT443">
        <v>-2.4458302158262731E-2</v>
      </c>
      <c r="AU443">
        <v>-2.762965368097195E-2</v>
      </c>
      <c r="AV443">
        <v>-1.490541100275517E-2</v>
      </c>
      <c r="AW443">
        <v>-4.5862230048848818E-2</v>
      </c>
      <c r="AX443">
        <v>-3.3933678041273632E-2</v>
      </c>
      <c r="AY443">
        <v>-4.7891065592400566E-3</v>
      </c>
      <c r="AZ443">
        <v>-3.872095308296148E-2</v>
      </c>
      <c r="BA443">
        <v>-4.1330939219121128E-2</v>
      </c>
      <c r="BB443">
        <v>56.924723745615189</v>
      </c>
      <c r="BC443">
        <v>0.1078907701980435</v>
      </c>
      <c r="BD443">
        <v>-0.214145004385667</v>
      </c>
      <c r="BE443">
        <v>47.825410513470402</v>
      </c>
      <c r="BF443">
        <v>0.24975855236891301</v>
      </c>
      <c r="BG443">
        <v>8.0212797400711858E-3</v>
      </c>
      <c r="BH443">
        <v>46.987670556948878</v>
      </c>
      <c r="BI443">
        <v>0.66944351940439117</v>
      </c>
      <c r="BJ443">
        <v>0.1293097080013062</v>
      </c>
      <c r="BK443">
        <v>-4.9747635343318421E-2</v>
      </c>
      <c r="BL443">
        <v>-6.0217815830637213E-2</v>
      </c>
      <c r="BM443">
        <v>-5.4682628605232091E-2</v>
      </c>
      <c r="BN443">
        <v>-7.0263792673085551E-2</v>
      </c>
      <c r="BO443">
        <v>-7.4485884753836468E-2</v>
      </c>
      <c r="BP443">
        <v>-6.7590546271548813E-2</v>
      </c>
      <c r="BQ443">
        <v>-5.5563313144878473E-2</v>
      </c>
      <c r="BR443">
        <v>-5.5131306765703332E-2</v>
      </c>
      <c r="BS443">
        <v>-5.2790886593254371E-2</v>
      </c>
      <c r="BT443">
        <v>57.850803466967847</v>
      </c>
      <c r="BU443">
        <v>5.0227935287909142E-2</v>
      </c>
      <c r="BV443">
        <v>-0.23887701247896961</v>
      </c>
      <c r="BW443">
        <v>59.838019456986792</v>
      </c>
      <c r="BX443">
        <v>0.20416228712904741</v>
      </c>
      <c r="BY443">
        <v>3.0436654925666631E-2</v>
      </c>
      <c r="BZ443">
        <v>63.184726710659348</v>
      </c>
      <c r="CA443">
        <v>0.29351907826868961</v>
      </c>
      <c r="CB443">
        <v>9.2492624354157046E-2</v>
      </c>
      <c r="CC443">
        <v>-2.338791370316903E-2</v>
      </c>
      <c r="CD443">
        <v>-2.872934719155476E-2</v>
      </c>
      <c r="CE443">
        <v>-2.809702321546341E-2</v>
      </c>
      <c r="CF443">
        <v>-2.0154005378729169E-2</v>
      </c>
      <c r="CG443">
        <v>-6.1416697350855039E-2</v>
      </c>
      <c r="CH443">
        <v>-4.050243168733756E-2</v>
      </c>
      <c r="CI443">
        <v>-1.6005531927387309E-2</v>
      </c>
      <c r="CJ443">
        <v>-4.018143415498926E-2</v>
      </c>
      <c r="CK443">
        <v>-4.6321567768639327E-2</v>
      </c>
      <c r="CL443">
        <v>27.53632933148582</v>
      </c>
      <c r="CM443">
        <v>8.3582860047821977E-2</v>
      </c>
      <c r="CN443">
        <v>-0.10406570619925561</v>
      </c>
      <c r="CO443">
        <v>23.305543138468622</v>
      </c>
      <c r="CP443">
        <v>8.9065781784953436E-3</v>
      </c>
      <c r="CQ443">
        <v>-9.0631970071126444E-2</v>
      </c>
      <c r="CR443">
        <v>28.095695878214521</v>
      </c>
      <c r="CS443">
        <v>4.8529294530310463E-2</v>
      </c>
      <c r="CT443">
        <v>-6.5076333557344962E-2</v>
      </c>
      <c r="CU443">
        <v>-6.9117328475340856E-2</v>
      </c>
      <c r="CV443">
        <v>-4.5544661445379248E-2</v>
      </c>
      <c r="CW443">
        <v>-3.6860625619923461E-2</v>
      </c>
      <c r="CX443">
        <v>-7.7329947670270668E-2</v>
      </c>
      <c r="CY443">
        <v>-7.2747496920420429E-2</v>
      </c>
      <c r="CZ443">
        <v>-5.7648200484218287E-2</v>
      </c>
      <c r="DA443">
        <v>-6.4072005259526776E-2</v>
      </c>
      <c r="DB443">
        <v>-6.0138748475618307E-2</v>
      </c>
      <c r="DC443">
        <v>-4.960464751579742E-2</v>
      </c>
      <c r="DD443">
        <v>58.680930441662667</v>
      </c>
      <c r="DE443">
        <v>5.3225320934708747E-2</v>
      </c>
      <c r="DF443">
        <v>-0.2488688123847502</v>
      </c>
      <c r="DG443">
        <v>60.641014815566322</v>
      </c>
      <c r="DH443">
        <v>0.20385837047696559</v>
      </c>
      <c r="DI443">
        <v>3.061340695409628E-2</v>
      </c>
      <c r="DJ443">
        <v>63.48955183950774</v>
      </c>
      <c r="DK443">
        <v>0.3015334235700679</v>
      </c>
      <c r="DL443">
        <v>9.5932839833794595E-2</v>
      </c>
      <c r="DM443">
        <v>-1.7462773168447E-2</v>
      </c>
      <c r="DN443">
        <v>-2.2168034041276749E-2</v>
      </c>
      <c r="DO443">
        <v>-2.0718786804241631E-2</v>
      </c>
      <c r="DP443">
        <v>-1.9643364475951261E-2</v>
      </c>
      <c r="DQ443">
        <v>-5.0398916774349212E-2</v>
      </c>
      <c r="DR443">
        <v>-3.3476063263417011E-2</v>
      </c>
      <c r="DS443">
        <v>-1.5962145526708441E-2</v>
      </c>
      <c r="DT443">
        <v>-4.0190552487793872E-2</v>
      </c>
      <c r="DU443">
        <v>-4.6010263446236148E-2</v>
      </c>
    </row>
    <row r="444" spans="1:125" x14ac:dyDescent="0.2">
      <c r="A444" s="1">
        <v>970500</v>
      </c>
      <c r="B444" t="s">
        <v>567</v>
      </c>
      <c r="C444">
        <v>5</v>
      </c>
      <c r="D444">
        <v>1186</v>
      </c>
      <c r="E444">
        <v>144</v>
      </c>
      <c r="F444" t="s">
        <v>1125</v>
      </c>
      <c r="H444" t="s">
        <v>1743</v>
      </c>
      <c r="I444" t="s">
        <v>1814</v>
      </c>
      <c r="J444">
        <v>13</v>
      </c>
      <c r="K444">
        <v>10</v>
      </c>
      <c r="N444">
        <v>0</v>
      </c>
      <c r="O444">
        <v>0</v>
      </c>
      <c r="P444">
        <v>0</v>
      </c>
      <c r="Q444">
        <v>0</v>
      </c>
      <c r="R444">
        <v>0</v>
      </c>
      <c r="T444" t="s">
        <v>2077</v>
      </c>
      <c r="W444">
        <v>0</v>
      </c>
      <c r="X444">
        <v>0</v>
      </c>
      <c r="AD444" t="s">
        <v>2415</v>
      </c>
      <c r="AE444" t="s">
        <v>2416</v>
      </c>
      <c r="AF444" t="s">
        <v>2417</v>
      </c>
      <c r="AG444">
        <v>1046636</v>
      </c>
      <c r="AH444">
        <v>1045930</v>
      </c>
      <c r="AI444">
        <v>1046283</v>
      </c>
      <c r="AJ444">
        <v>39.64829792360586</v>
      </c>
      <c r="AK444">
        <v>-1.836510103912729E-2</v>
      </c>
      <c r="AL444">
        <v>-0.30126325554939493</v>
      </c>
      <c r="AM444">
        <v>48.767985287547361</v>
      </c>
      <c r="AN444">
        <v>0.1591620674220052</v>
      </c>
      <c r="AO444">
        <v>2.8112803661239659E-2</v>
      </c>
      <c r="AP444">
        <v>48.700871463214312</v>
      </c>
      <c r="AQ444">
        <v>0.20501316505420089</v>
      </c>
      <c r="AR444">
        <v>7.556458797354651E-2</v>
      </c>
      <c r="AS444">
        <v>-1.9480431359905952E-2</v>
      </c>
      <c r="AT444">
        <v>-2.4458302158262731E-2</v>
      </c>
      <c r="AU444">
        <v>-2.762965368097195E-2</v>
      </c>
      <c r="AV444">
        <v>-1.490541100275517E-2</v>
      </c>
      <c r="AW444">
        <v>-4.5862230048848818E-2</v>
      </c>
      <c r="AX444">
        <v>-3.3933678041273632E-2</v>
      </c>
      <c r="AY444">
        <v>-4.7891065592400566E-3</v>
      </c>
      <c r="AZ444">
        <v>-3.872095308296148E-2</v>
      </c>
      <c r="BA444">
        <v>-4.1330939219121128E-2</v>
      </c>
      <c r="BB444">
        <v>56.924723745615189</v>
      </c>
      <c r="BC444">
        <v>0.1078907701980435</v>
      </c>
      <c r="BD444">
        <v>-0.214145004385667</v>
      </c>
      <c r="BE444">
        <v>47.825410513470402</v>
      </c>
      <c r="BF444">
        <v>0.24975855236891301</v>
      </c>
      <c r="BG444">
        <v>8.0212797400711858E-3</v>
      </c>
      <c r="BH444">
        <v>46.987670556948878</v>
      </c>
      <c r="BI444">
        <v>0.66944351940439117</v>
      </c>
      <c r="BJ444">
        <v>0.1293097080013062</v>
      </c>
      <c r="BK444">
        <v>-4.9747635343318421E-2</v>
      </c>
      <c r="BL444">
        <v>-6.0217815830637213E-2</v>
      </c>
      <c r="BM444">
        <v>-5.4682628605232091E-2</v>
      </c>
      <c r="BN444">
        <v>-7.0263792673085551E-2</v>
      </c>
      <c r="BO444">
        <v>-7.4485884753836468E-2</v>
      </c>
      <c r="BP444">
        <v>-6.7590546271548813E-2</v>
      </c>
      <c r="BQ444">
        <v>-5.5563313144878473E-2</v>
      </c>
      <c r="BR444">
        <v>-5.5131306765703332E-2</v>
      </c>
      <c r="BS444">
        <v>-5.2790886593254371E-2</v>
      </c>
      <c r="BT444">
        <v>57.850803466967847</v>
      </c>
      <c r="BU444">
        <v>5.0227935287909142E-2</v>
      </c>
      <c r="BV444">
        <v>-0.23887701247896961</v>
      </c>
      <c r="BW444">
        <v>59.838019456986792</v>
      </c>
      <c r="BX444">
        <v>0.20416228712904741</v>
      </c>
      <c r="BY444">
        <v>3.0436654925666631E-2</v>
      </c>
      <c r="BZ444">
        <v>63.184726710659348</v>
      </c>
      <c r="CA444">
        <v>0.29351907826868961</v>
      </c>
      <c r="CB444">
        <v>9.2492624354157046E-2</v>
      </c>
      <c r="CC444">
        <v>-2.338791370316903E-2</v>
      </c>
      <c r="CD444">
        <v>-2.872934719155476E-2</v>
      </c>
      <c r="CE444">
        <v>-2.809702321546341E-2</v>
      </c>
      <c r="CF444">
        <v>-2.0154005378729169E-2</v>
      </c>
      <c r="CG444">
        <v>-6.1416697350855039E-2</v>
      </c>
      <c r="CH444">
        <v>-4.050243168733756E-2</v>
      </c>
      <c r="CI444">
        <v>-1.6005531927387309E-2</v>
      </c>
      <c r="CJ444">
        <v>-4.018143415498926E-2</v>
      </c>
      <c r="CK444">
        <v>-4.6321567768639327E-2</v>
      </c>
      <c r="CL444">
        <v>27.53632933148582</v>
      </c>
      <c r="CM444">
        <v>8.3582860047821977E-2</v>
      </c>
      <c r="CN444">
        <v>-0.10406570619925561</v>
      </c>
      <c r="CO444">
        <v>23.305543138468622</v>
      </c>
      <c r="CP444">
        <v>8.9065781784953436E-3</v>
      </c>
      <c r="CQ444">
        <v>-9.0631970071126444E-2</v>
      </c>
      <c r="CR444">
        <v>28.095695878214521</v>
      </c>
      <c r="CS444">
        <v>4.8529294530310463E-2</v>
      </c>
      <c r="CT444">
        <v>-6.5076333557344962E-2</v>
      </c>
      <c r="CU444">
        <v>-6.9117328475340856E-2</v>
      </c>
      <c r="CV444">
        <v>-4.5544661445379248E-2</v>
      </c>
      <c r="CW444">
        <v>-3.6860625619923461E-2</v>
      </c>
      <c r="CX444">
        <v>-7.7329947670270668E-2</v>
      </c>
      <c r="CY444">
        <v>-7.2747496920420429E-2</v>
      </c>
      <c r="CZ444">
        <v>-5.7648200484218287E-2</v>
      </c>
      <c r="DA444">
        <v>-6.4072005259526776E-2</v>
      </c>
      <c r="DB444">
        <v>-6.0138748475618307E-2</v>
      </c>
      <c r="DC444">
        <v>-4.960464751579742E-2</v>
      </c>
      <c r="DD444">
        <v>58.680930441662667</v>
      </c>
      <c r="DE444">
        <v>5.3225320934708747E-2</v>
      </c>
      <c r="DF444">
        <v>-0.2488688123847502</v>
      </c>
      <c r="DG444">
        <v>60.641014815566322</v>
      </c>
      <c r="DH444">
        <v>0.20385837047696559</v>
      </c>
      <c r="DI444">
        <v>3.061340695409628E-2</v>
      </c>
      <c r="DJ444">
        <v>63.48955183950774</v>
      </c>
      <c r="DK444">
        <v>0.3015334235700679</v>
      </c>
      <c r="DL444">
        <v>9.5932839833794595E-2</v>
      </c>
      <c r="DM444">
        <v>-1.7462773168447E-2</v>
      </c>
      <c r="DN444">
        <v>-2.2168034041276749E-2</v>
      </c>
      <c r="DO444">
        <v>-2.0718786804241631E-2</v>
      </c>
      <c r="DP444">
        <v>-1.9643364475951261E-2</v>
      </c>
      <c r="DQ444">
        <v>-5.0398916774349212E-2</v>
      </c>
      <c r="DR444">
        <v>-3.3476063263417011E-2</v>
      </c>
      <c r="DS444">
        <v>-1.5962145526708441E-2</v>
      </c>
      <c r="DT444">
        <v>-4.0190552487793872E-2</v>
      </c>
      <c r="DU444">
        <v>-4.6010263446236148E-2</v>
      </c>
    </row>
    <row r="445" spans="1:125" x14ac:dyDescent="0.2">
      <c r="A445" s="1">
        <v>970504</v>
      </c>
      <c r="B445" t="s">
        <v>568</v>
      </c>
      <c r="C445">
        <v>5</v>
      </c>
      <c r="D445">
        <v>1186</v>
      </c>
      <c r="E445">
        <v>146</v>
      </c>
      <c r="F445" t="s">
        <v>1125</v>
      </c>
      <c r="H445" t="s">
        <v>1743</v>
      </c>
      <c r="I445" t="s">
        <v>1814</v>
      </c>
      <c r="J445">
        <v>13</v>
      </c>
      <c r="K445">
        <v>10</v>
      </c>
      <c r="N445">
        <v>0</v>
      </c>
      <c r="O445">
        <v>0</v>
      </c>
      <c r="P445">
        <v>0</v>
      </c>
      <c r="Q445">
        <v>0</v>
      </c>
      <c r="R445">
        <v>0</v>
      </c>
      <c r="T445" t="s">
        <v>2077</v>
      </c>
      <c r="W445">
        <v>0</v>
      </c>
      <c r="X445">
        <v>0</v>
      </c>
      <c r="AD445" t="s">
        <v>2415</v>
      </c>
      <c r="AE445" t="s">
        <v>2416</v>
      </c>
      <c r="AF445" t="s">
        <v>2417</v>
      </c>
      <c r="AG445">
        <v>1046636</v>
      </c>
      <c r="AH445">
        <v>1045930</v>
      </c>
      <c r="AI445">
        <v>1046283</v>
      </c>
      <c r="AJ445">
        <v>39.64829792360586</v>
      </c>
      <c r="AK445">
        <v>-1.836510103912729E-2</v>
      </c>
      <c r="AL445">
        <v>-0.30126325554939493</v>
      </c>
      <c r="AM445">
        <v>48.767985287547361</v>
      </c>
      <c r="AN445">
        <v>0.1591620674220052</v>
      </c>
      <c r="AO445">
        <v>2.8112803661239659E-2</v>
      </c>
      <c r="AP445">
        <v>48.700871463214312</v>
      </c>
      <c r="AQ445">
        <v>0.20501316505420089</v>
      </c>
      <c r="AR445">
        <v>7.556458797354651E-2</v>
      </c>
      <c r="AS445">
        <v>-1.9480431359905952E-2</v>
      </c>
      <c r="AT445">
        <v>-2.4458302158262731E-2</v>
      </c>
      <c r="AU445">
        <v>-2.762965368097195E-2</v>
      </c>
      <c r="AV445">
        <v>-1.490541100275517E-2</v>
      </c>
      <c r="AW445">
        <v>-4.5862230048848818E-2</v>
      </c>
      <c r="AX445">
        <v>-3.3933678041273632E-2</v>
      </c>
      <c r="AY445">
        <v>-4.7891065592400566E-3</v>
      </c>
      <c r="AZ445">
        <v>-3.872095308296148E-2</v>
      </c>
      <c r="BA445">
        <v>-4.1330939219121128E-2</v>
      </c>
      <c r="BB445">
        <v>56.924723745615189</v>
      </c>
      <c r="BC445">
        <v>0.1078907701980435</v>
      </c>
      <c r="BD445">
        <v>-0.214145004385667</v>
      </c>
      <c r="BE445">
        <v>47.825410513470402</v>
      </c>
      <c r="BF445">
        <v>0.24975855236891301</v>
      </c>
      <c r="BG445">
        <v>8.0212797400711858E-3</v>
      </c>
      <c r="BH445">
        <v>46.987670556948878</v>
      </c>
      <c r="BI445">
        <v>0.66944351940439117</v>
      </c>
      <c r="BJ445">
        <v>0.1293097080013062</v>
      </c>
      <c r="BK445">
        <v>-4.9747635343318421E-2</v>
      </c>
      <c r="BL445">
        <v>-6.0217815830637213E-2</v>
      </c>
      <c r="BM445">
        <v>-5.4682628605232091E-2</v>
      </c>
      <c r="BN445">
        <v>-7.0263792673085551E-2</v>
      </c>
      <c r="BO445">
        <v>-7.4485884753836468E-2</v>
      </c>
      <c r="BP445">
        <v>-6.7590546271548813E-2</v>
      </c>
      <c r="BQ445">
        <v>-5.5563313144878473E-2</v>
      </c>
      <c r="BR445">
        <v>-5.5131306765703332E-2</v>
      </c>
      <c r="BS445">
        <v>-5.2790886593254371E-2</v>
      </c>
      <c r="BT445">
        <v>57.850803466967847</v>
      </c>
      <c r="BU445">
        <v>5.0227935287909142E-2</v>
      </c>
      <c r="BV445">
        <v>-0.23887701247896961</v>
      </c>
      <c r="BW445">
        <v>59.838019456986792</v>
      </c>
      <c r="BX445">
        <v>0.20416228712904741</v>
      </c>
      <c r="BY445">
        <v>3.0436654925666631E-2</v>
      </c>
      <c r="BZ445">
        <v>63.184726710659348</v>
      </c>
      <c r="CA445">
        <v>0.29351907826868961</v>
      </c>
      <c r="CB445">
        <v>9.2492624354157046E-2</v>
      </c>
      <c r="CC445">
        <v>-2.338791370316903E-2</v>
      </c>
      <c r="CD445">
        <v>-2.872934719155476E-2</v>
      </c>
      <c r="CE445">
        <v>-2.809702321546341E-2</v>
      </c>
      <c r="CF445">
        <v>-2.0154005378729169E-2</v>
      </c>
      <c r="CG445">
        <v>-6.1416697350855039E-2</v>
      </c>
      <c r="CH445">
        <v>-4.050243168733756E-2</v>
      </c>
      <c r="CI445">
        <v>-1.6005531927387309E-2</v>
      </c>
      <c r="CJ445">
        <v>-4.018143415498926E-2</v>
      </c>
      <c r="CK445">
        <v>-4.6321567768639327E-2</v>
      </c>
      <c r="CL445">
        <v>27.53632933148582</v>
      </c>
      <c r="CM445">
        <v>8.3582860047821977E-2</v>
      </c>
      <c r="CN445">
        <v>-0.10406570619925561</v>
      </c>
      <c r="CO445">
        <v>23.305543138468622</v>
      </c>
      <c r="CP445">
        <v>8.9065781784953436E-3</v>
      </c>
      <c r="CQ445">
        <v>-9.0631970071126444E-2</v>
      </c>
      <c r="CR445">
        <v>28.095695878214521</v>
      </c>
      <c r="CS445">
        <v>4.8529294530310463E-2</v>
      </c>
      <c r="CT445">
        <v>-6.5076333557344962E-2</v>
      </c>
      <c r="CU445">
        <v>-6.9117328475340856E-2</v>
      </c>
      <c r="CV445">
        <v>-4.5544661445379248E-2</v>
      </c>
      <c r="CW445">
        <v>-3.6860625619923461E-2</v>
      </c>
      <c r="CX445">
        <v>-7.7329947670270668E-2</v>
      </c>
      <c r="CY445">
        <v>-7.2747496920420429E-2</v>
      </c>
      <c r="CZ445">
        <v>-5.7648200484218287E-2</v>
      </c>
      <c r="DA445">
        <v>-6.4072005259526776E-2</v>
      </c>
      <c r="DB445">
        <v>-6.0138748475618307E-2</v>
      </c>
      <c r="DC445">
        <v>-4.960464751579742E-2</v>
      </c>
      <c r="DD445">
        <v>58.680930441662667</v>
      </c>
      <c r="DE445">
        <v>5.3225320934708747E-2</v>
      </c>
      <c r="DF445">
        <v>-0.2488688123847502</v>
      </c>
      <c r="DG445">
        <v>60.641014815566322</v>
      </c>
      <c r="DH445">
        <v>0.20385837047696559</v>
      </c>
      <c r="DI445">
        <v>3.061340695409628E-2</v>
      </c>
      <c r="DJ445">
        <v>63.48955183950774</v>
      </c>
      <c r="DK445">
        <v>0.3015334235700679</v>
      </c>
      <c r="DL445">
        <v>9.5932839833794595E-2</v>
      </c>
      <c r="DM445">
        <v>-1.7462773168447E-2</v>
      </c>
      <c r="DN445">
        <v>-2.2168034041276749E-2</v>
      </c>
      <c r="DO445">
        <v>-2.0718786804241631E-2</v>
      </c>
      <c r="DP445">
        <v>-1.9643364475951261E-2</v>
      </c>
      <c r="DQ445">
        <v>-5.0398916774349212E-2</v>
      </c>
      <c r="DR445">
        <v>-3.3476063263417011E-2</v>
      </c>
      <c r="DS445">
        <v>-1.5962145526708441E-2</v>
      </c>
      <c r="DT445">
        <v>-4.0190552487793872E-2</v>
      </c>
      <c r="DU445">
        <v>-4.6010263446236148E-2</v>
      </c>
    </row>
    <row r="446" spans="1:125" x14ac:dyDescent="0.2">
      <c r="A446" s="1">
        <v>970502</v>
      </c>
      <c r="B446" t="s">
        <v>569</v>
      </c>
      <c r="C446">
        <v>5</v>
      </c>
      <c r="D446">
        <v>1186</v>
      </c>
      <c r="E446">
        <v>145</v>
      </c>
      <c r="F446" t="s">
        <v>1125</v>
      </c>
      <c r="H446" t="s">
        <v>1743</v>
      </c>
      <c r="I446" t="s">
        <v>1814</v>
      </c>
      <c r="J446">
        <v>13</v>
      </c>
      <c r="K446">
        <v>10</v>
      </c>
      <c r="N446">
        <v>0</v>
      </c>
      <c r="O446">
        <v>0</v>
      </c>
      <c r="P446">
        <v>0</v>
      </c>
      <c r="Q446">
        <v>0</v>
      </c>
      <c r="R446">
        <v>0</v>
      </c>
      <c r="T446" t="s">
        <v>2077</v>
      </c>
      <c r="W446">
        <v>0</v>
      </c>
      <c r="X446">
        <v>0</v>
      </c>
      <c r="AD446" t="s">
        <v>2415</v>
      </c>
      <c r="AE446" t="s">
        <v>2416</v>
      </c>
      <c r="AF446" t="s">
        <v>2417</v>
      </c>
      <c r="AG446">
        <v>1046636</v>
      </c>
      <c r="AH446">
        <v>1045930</v>
      </c>
      <c r="AI446">
        <v>1046283</v>
      </c>
      <c r="AJ446">
        <v>39.64829792360586</v>
      </c>
      <c r="AK446">
        <v>-1.836510103912729E-2</v>
      </c>
      <c r="AL446">
        <v>-0.30126325554939493</v>
      </c>
      <c r="AM446">
        <v>48.767985287547361</v>
      </c>
      <c r="AN446">
        <v>0.1591620674220052</v>
      </c>
      <c r="AO446">
        <v>2.8112803661239659E-2</v>
      </c>
      <c r="AP446">
        <v>48.700871463214312</v>
      </c>
      <c r="AQ446">
        <v>0.20501316505420089</v>
      </c>
      <c r="AR446">
        <v>7.556458797354651E-2</v>
      </c>
      <c r="AS446">
        <v>-1.9480431359905952E-2</v>
      </c>
      <c r="AT446">
        <v>-2.4458302158262731E-2</v>
      </c>
      <c r="AU446">
        <v>-2.762965368097195E-2</v>
      </c>
      <c r="AV446">
        <v>-1.490541100275517E-2</v>
      </c>
      <c r="AW446">
        <v>-4.5862230048848818E-2</v>
      </c>
      <c r="AX446">
        <v>-3.3933678041273632E-2</v>
      </c>
      <c r="AY446">
        <v>-4.7891065592400566E-3</v>
      </c>
      <c r="AZ446">
        <v>-3.872095308296148E-2</v>
      </c>
      <c r="BA446">
        <v>-4.1330939219121128E-2</v>
      </c>
      <c r="BB446">
        <v>56.924723745615189</v>
      </c>
      <c r="BC446">
        <v>0.1078907701980435</v>
      </c>
      <c r="BD446">
        <v>-0.214145004385667</v>
      </c>
      <c r="BE446">
        <v>47.825410513470402</v>
      </c>
      <c r="BF446">
        <v>0.24975855236891301</v>
      </c>
      <c r="BG446">
        <v>8.0212797400711858E-3</v>
      </c>
      <c r="BH446">
        <v>46.987670556948878</v>
      </c>
      <c r="BI446">
        <v>0.66944351940439117</v>
      </c>
      <c r="BJ446">
        <v>0.1293097080013062</v>
      </c>
      <c r="BK446">
        <v>-4.9747635343318421E-2</v>
      </c>
      <c r="BL446">
        <v>-6.0217815830637213E-2</v>
      </c>
      <c r="BM446">
        <v>-5.4682628605232091E-2</v>
      </c>
      <c r="BN446">
        <v>-7.0263792673085551E-2</v>
      </c>
      <c r="BO446">
        <v>-7.4485884753836468E-2</v>
      </c>
      <c r="BP446">
        <v>-6.7590546271548813E-2</v>
      </c>
      <c r="BQ446">
        <v>-5.5563313144878473E-2</v>
      </c>
      <c r="BR446">
        <v>-5.5131306765703332E-2</v>
      </c>
      <c r="BS446">
        <v>-5.2790886593254371E-2</v>
      </c>
      <c r="BT446">
        <v>57.850803466967847</v>
      </c>
      <c r="BU446">
        <v>5.0227935287909142E-2</v>
      </c>
      <c r="BV446">
        <v>-0.23887701247896961</v>
      </c>
      <c r="BW446">
        <v>59.838019456986792</v>
      </c>
      <c r="BX446">
        <v>0.20416228712904741</v>
      </c>
      <c r="BY446">
        <v>3.0436654925666631E-2</v>
      </c>
      <c r="BZ446">
        <v>63.184726710659348</v>
      </c>
      <c r="CA446">
        <v>0.29351907826868961</v>
      </c>
      <c r="CB446">
        <v>9.2492624354157046E-2</v>
      </c>
      <c r="CC446">
        <v>-2.338791370316903E-2</v>
      </c>
      <c r="CD446">
        <v>-2.872934719155476E-2</v>
      </c>
      <c r="CE446">
        <v>-2.809702321546341E-2</v>
      </c>
      <c r="CF446">
        <v>-2.0154005378729169E-2</v>
      </c>
      <c r="CG446">
        <v>-6.1416697350855039E-2</v>
      </c>
      <c r="CH446">
        <v>-4.050243168733756E-2</v>
      </c>
      <c r="CI446">
        <v>-1.6005531927387309E-2</v>
      </c>
      <c r="CJ446">
        <v>-4.018143415498926E-2</v>
      </c>
      <c r="CK446">
        <v>-4.6321567768639327E-2</v>
      </c>
      <c r="CL446">
        <v>27.53632933148582</v>
      </c>
      <c r="CM446">
        <v>8.3582860047821977E-2</v>
      </c>
      <c r="CN446">
        <v>-0.10406570619925561</v>
      </c>
      <c r="CO446">
        <v>23.305543138468622</v>
      </c>
      <c r="CP446">
        <v>8.9065781784953436E-3</v>
      </c>
      <c r="CQ446">
        <v>-9.0631970071126444E-2</v>
      </c>
      <c r="CR446">
        <v>28.095695878214521</v>
      </c>
      <c r="CS446">
        <v>4.8529294530310463E-2</v>
      </c>
      <c r="CT446">
        <v>-6.5076333557344962E-2</v>
      </c>
      <c r="CU446">
        <v>-6.9117328475340856E-2</v>
      </c>
      <c r="CV446">
        <v>-4.5544661445379248E-2</v>
      </c>
      <c r="CW446">
        <v>-3.6860625619923461E-2</v>
      </c>
      <c r="CX446">
        <v>-7.7329947670270668E-2</v>
      </c>
      <c r="CY446">
        <v>-7.2747496920420429E-2</v>
      </c>
      <c r="CZ446">
        <v>-5.7648200484218287E-2</v>
      </c>
      <c r="DA446">
        <v>-6.4072005259526776E-2</v>
      </c>
      <c r="DB446">
        <v>-6.0138748475618307E-2</v>
      </c>
      <c r="DC446">
        <v>-4.960464751579742E-2</v>
      </c>
      <c r="DD446">
        <v>58.680930441662667</v>
      </c>
      <c r="DE446">
        <v>5.3225320934708747E-2</v>
      </c>
      <c r="DF446">
        <v>-0.2488688123847502</v>
      </c>
      <c r="DG446">
        <v>60.641014815566322</v>
      </c>
      <c r="DH446">
        <v>0.20385837047696559</v>
      </c>
      <c r="DI446">
        <v>3.061340695409628E-2</v>
      </c>
      <c r="DJ446">
        <v>63.48955183950774</v>
      </c>
      <c r="DK446">
        <v>0.3015334235700679</v>
      </c>
      <c r="DL446">
        <v>9.5932839833794595E-2</v>
      </c>
      <c r="DM446">
        <v>-1.7462773168447E-2</v>
      </c>
      <c r="DN446">
        <v>-2.2168034041276749E-2</v>
      </c>
      <c r="DO446">
        <v>-2.0718786804241631E-2</v>
      </c>
      <c r="DP446">
        <v>-1.9643364475951261E-2</v>
      </c>
      <c r="DQ446">
        <v>-5.0398916774349212E-2</v>
      </c>
      <c r="DR446">
        <v>-3.3476063263417011E-2</v>
      </c>
      <c r="DS446">
        <v>-1.5962145526708441E-2</v>
      </c>
      <c r="DT446">
        <v>-4.0190552487793872E-2</v>
      </c>
      <c r="DU446">
        <v>-4.6010263446236148E-2</v>
      </c>
    </row>
    <row r="447" spans="1:125" x14ac:dyDescent="0.2">
      <c r="A447" s="1">
        <v>970512</v>
      </c>
      <c r="B447" t="s">
        <v>570</v>
      </c>
      <c r="C447">
        <v>5</v>
      </c>
      <c r="D447">
        <v>1186</v>
      </c>
      <c r="E447">
        <v>150</v>
      </c>
      <c r="F447" t="s">
        <v>1125</v>
      </c>
      <c r="H447" t="s">
        <v>1743</v>
      </c>
      <c r="I447" t="s">
        <v>1814</v>
      </c>
      <c r="J447">
        <v>13</v>
      </c>
      <c r="K447">
        <v>10</v>
      </c>
      <c r="N447">
        <v>0</v>
      </c>
      <c r="O447">
        <v>0</v>
      </c>
      <c r="P447">
        <v>0</v>
      </c>
      <c r="Q447">
        <v>0</v>
      </c>
      <c r="R447">
        <v>0</v>
      </c>
      <c r="T447" t="s">
        <v>2077</v>
      </c>
      <c r="W447">
        <v>0</v>
      </c>
      <c r="X447">
        <v>0</v>
      </c>
      <c r="AD447" t="s">
        <v>2415</v>
      </c>
      <c r="AE447" t="s">
        <v>2416</v>
      </c>
      <c r="AF447" t="s">
        <v>2417</v>
      </c>
      <c r="AG447">
        <v>1046636</v>
      </c>
      <c r="AH447">
        <v>1045930</v>
      </c>
      <c r="AI447">
        <v>1046283</v>
      </c>
      <c r="AJ447">
        <v>39.64829792360586</v>
      </c>
      <c r="AK447">
        <v>-1.836510103912729E-2</v>
      </c>
      <c r="AL447">
        <v>-0.30126325554939493</v>
      </c>
      <c r="AM447">
        <v>48.767985287547361</v>
      </c>
      <c r="AN447">
        <v>0.1591620674220052</v>
      </c>
      <c r="AO447">
        <v>2.8112803661239659E-2</v>
      </c>
      <c r="AP447">
        <v>48.700871463214312</v>
      </c>
      <c r="AQ447">
        <v>0.20501316505420089</v>
      </c>
      <c r="AR447">
        <v>7.556458797354651E-2</v>
      </c>
      <c r="AS447">
        <v>-1.9480431359905952E-2</v>
      </c>
      <c r="AT447">
        <v>-2.4458302158262731E-2</v>
      </c>
      <c r="AU447">
        <v>-2.762965368097195E-2</v>
      </c>
      <c r="AV447">
        <v>-1.490541100275517E-2</v>
      </c>
      <c r="AW447">
        <v>-4.5862230048848818E-2</v>
      </c>
      <c r="AX447">
        <v>-3.3933678041273632E-2</v>
      </c>
      <c r="AY447">
        <v>-4.7891065592400566E-3</v>
      </c>
      <c r="AZ447">
        <v>-3.872095308296148E-2</v>
      </c>
      <c r="BA447">
        <v>-4.1330939219121128E-2</v>
      </c>
      <c r="BB447">
        <v>56.924723745615189</v>
      </c>
      <c r="BC447">
        <v>0.1078907701980435</v>
      </c>
      <c r="BD447">
        <v>-0.214145004385667</v>
      </c>
      <c r="BE447">
        <v>47.825410513470402</v>
      </c>
      <c r="BF447">
        <v>0.24975855236891301</v>
      </c>
      <c r="BG447">
        <v>8.0212797400711858E-3</v>
      </c>
      <c r="BH447">
        <v>46.987670556948878</v>
      </c>
      <c r="BI447">
        <v>0.66944351940439117</v>
      </c>
      <c r="BJ447">
        <v>0.1293097080013062</v>
      </c>
      <c r="BK447">
        <v>-4.9747635343318421E-2</v>
      </c>
      <c r="BL447">
        <v>-6.0217815830637213E-2</v>
      </c>
      <c r="BM447">
        <v>-5.4682628605232091E-2</v>
      </c>
      <c r="BN447">
        <v>-7.0263792673085551E-2</v>
      </c>
      <c r="BO447">
        <v>-7.4485884753836468E-2</v>
      </c>
      <c r="BP447">
        <v>-6.7590546271548813E-2</v>
      </c>
      <c r="BQ447">
        <v>-5.5563313144878473E-2</v>
      </c>
      <c r="BR447">
        <v>-5.5131306765703332E-2</v>
      </c>
      <c r="BS447">
        <v>-5.2790886593254371E-2</v>
      </c>
      <c r="BT447">
        <v>57.850803466967847</v>
      </c>
      <c r="BU447">
        <v>5.0227935287909142E-2</v>
      </c>
      <c r="BV447">
        <v>-0.23887701247896961</v>
      </c>
      <c r="BW447">
        <v>59.838019456986792</v>
      </c>
      <c r="BX447">
        <v>0.20416228712904741</v>
      </c>
      <c r="BY447">
        <v>3.0436654925666631E-2</v>
      </c>
      <c r="BZ447">
        <v>63.184726710659348</v>
      </c>
      <c r="CA447">
        <v>0.29351907826868961</v>
      </c>
      <c r="CB447">
        <v>9.2492624354157046E-2</v>
      </c>
      <c r="CC447">
        <v>-2.338791370316903E-2</v>
      </c>
      <c r="CD447">
        <v>-2.872934719155476E-2</v>
      </c>
      <c r="CE447">
        <v>-2.809702321546341E-2</v>
      </c>
      <c r="CF447">
        <v>-2.0154005378729169E-2</v>
      </c>
      <c r="CG447">
        <v>-6.1416697350855039E-2</v>
      </c>
      <c r="CH447">
        <v>-4.050243168733756E-2</v>
      </c>
      <c r="CI447">
        <v>-1.6005531927387309E-2</v>
      </c>
      <c r="CJ447">
        <v>-4.018143415498926E-2</v>
      </c>
      <c r="CK447">
        <v>-4.6321567768639327E-2</v>
      </c>
      <c r="CL447">
        <v>27.53632933148582</v>
      </c>
      <c r="CM447">
        <v>8.3582860047821977E-2</v>
      </c>
      <c r="CN447">
        <v>-0.10406570619925561</v>
      </c>
      <c r="CO447">
        <v>23.305543138468622</v>
      </c>
      <c r="CP447">
        <v>8.9065781784953436E-3</v>
      </c>
      <c r="CQ447">
        <v>-9.0631970071126444E-2</v>
      </c>
      <c r="CR447">
        <v>28.095695878214521</v>
      </c>
      <c r="CS447">
        <v>4.8529294530310463E-2</v>
      </c>
      <c r="CT447">
        <v>-6.5076333557344962E-2</v>
      </c>
      <c r="CU447">
        <v>-6.9117328475340856E-2</v>
      </c>
      <c r="CV447">
        <v>-4.5544661445379248E-2</v>
      </c>
      <c r="CW447">
        <v>-3.6860625619923461E-2</v>
      </c>
      <c r="CX447">
        <v>-7.7329947670270668E-2</v>
      </c>
      <c r="CY447">
        <v>-7.2747496920420429E-2</v>
      </c>
      <c r="CZ447">
        <v>-5.7648200484218287E-2</v>
      </c>
      <c r="DA447">
        <v>-6.4072005259526776E-2</v>
      </c>
      <c r="DB447">
        <v>-6.0138748475618307E-2</v>
      </c>
      <c r="DC447">
        <v>-4.960464751579742E-2</v>
      </c>
      <c r="DD447">
        <v>58.680930441662667</v>
      </c>
      <c r="DE447">
        <v>5.3225320934708747E-2</v>
      </c>
      <c r="DF447">
        <v>-0.2488688123847502</v>
      </c>
      <c r="DG447">
        <v>60.641014815566322</v>
      </c>
      <c r="DH447">
        <v>0.20385837047696559</v>
      </c>
      <c r="DI447">
        <v>3.061340695409628E-2</v>
      </c>
      <c r="DJ447">
        <v>63.48955183950774</v>
      </c>
      <c r="DK447">
        <v>0.3015334235700679</v>
      </c>
      <c r="DL447">
        <v>9.5932839833794595E-2</v>
      </c>
      <c r="DM447">
        <v>-1.7462773168447E-2</v>
      </c>
      <c r="DN447">
        <v>-2.2168034041276749E-2</v>
      </c>
      <c r="DO447">
        <v>-2.0718786804241631E-2</v>
      </c>
      <c r="DP447">
        <v>-1.9643364475951261E-2</v>
      </c>
      <c r="DQ447">
        <v>-5.0398916774349212E-2</v>
      </c>
      <c r="DR447">
        <v>-3.3476063263417011E-2</v>
      </c>
      <c r="DS447">
        <v>-1.5962145526708441E-2</v>
      </c>
      <c r="DT447">
        <v>-4.0190552487793872E-2</v>
      </c>
      <c r="DU447">
        <v>-4.6010263446236148E-2</v>
      </c>
    </row>
    <row r="448" spans="1:125" x14ac:dyDescent="0.2">
      <c r="A448" s="1">
        <v>970486</v>
      </c>
      <c r="B448" t="s">
        <v>571</v>
      </c>
      <c r="C448">
        <v>5</v>
      </c>
      <c r="D448">
        <v>1186</v>
      </c>
      <c r="E448">
        <v>137</v>
      </c>
      <c r="F448" t="s">
        <v>1125</v>
      </c>
      <c r="H448" t="s">
        <v>1743</v>
      </c>
      <c r="I448" t="s">
        <v>1814</v>
      </c>
      <c r="J448">
        <v>13</v>
      </c>
      <c r="K448">
        <v>10</v>
      </c>
      <c r="N448">
        <v>0</v>
      </c>
      <c r="O448">
        <v>0</v>
      </c>
      <c r="P448">
        <v>0</v>
      </c>
      <c r="Q448">
        <v>0</v>
      </c>
      <c r="R448">
        <v>0</v>
      </c>
      <c r="T448" t="s">
        <v>2077</v>
      </c>
      <c r="W448">
        <v>0</v>
      </c>
      <c r="X448">
        <v>0</v>
      </c>
      <c r="AD448" t="s">
        <v>2415</v>
      </c>
      <c r="AE448" t="s">
        <v>2416</v>
      </c>
      <c r="AF448" t="s">
        <v>2417</v>
      </c>
      <c r="AG448">
        <v>1046636</v>
      </c>
      <c r="AH448">
        <v>1045930</v>
      </c>
      <c r="AI448">
        <v>1046283</v>
      </c>
      <c r="AJ448">
        <v>39.64829792360586</v>
      </c>
      <c r="AK448">
        <v>-1.836510103912729E-2</v>
      </c>
      <c r="AL448">
        <v>-0.30126325554939493</v>
      </c>
      <c r="AM448">
        <v>48.767985287547361</v>
      </c>
      <c r="AN448">
        <v>0.1591620674220052</v>
      </c>
      <c r="AO448">
        <v>2.8112803661239659E-2</v>
      </c>
      <c r="AP448">
        <v>48.700871463214312</v>
      </c>
      <c r="AQ448">
        <v>0.20501316505420089</v>
      </c>
      <c r="AR448">
        <v>7.556458797354651E-2</v>
      </c>
      <c r="AS448">
        <v>-1.9480431359905952E-2</v>
      </c>
      <c r="AT448">
        <v>-2.4458302158262731E-2</v>
      </c>
      <c r="AU448">
        <v>-2.762965368097195E-2</v>
      </c>
      <c r="AV448">
        <v>-1.490541100275517E-2</v>
      </c>
      <c r="AW448">
        <v>-4.5862230048848818E-2</v>
      </c>
      <c r="AX448">
        <v>-3.3933678041273632E-2</v>
      </c>
      <c r="AY448">
        <v>-4.7891065592400566E-3</v>
      </c>
      <c r="AZ448">
        <v>-3.872095308296148E-2</v>
      </c>
      <c r="BA448">
        <v>-4.1330939219121128E-2</v>
      </c>
      <c r="BB448">
        <v>56.924723745615189</v>
      </c>
      <c r="BC448">
        <v>0.1078907701980435</v>
      </c>
      <c r="BD448">
        <v>-0.214145004385667</v>
      </c>
      <c r="BE448">
        <v>47.825410513470402</v>
      </c>
      <c r="BF448">
        <v>0.24975855236891301</v>
      </c>
      <c r="BG448">
        <v>8.0212797400711858E-3</v>
      </c>
      <c r="BH448">
        <v>46.987670556948878</v>
      </c>
      <c r="BI448">
        <v>0.66944351940439117</v>
      </c>
      <c r="BJ448">
        <v>0.1293097080013062</v>
      </c>
      <c r="BK448">
        <v>-4.9747635343318421E-2</v>
      </c>
      <c r="BL448">
        <v>-6.0217815830637213E-2</v>
      </c>
      <c r="BM448">
        <v>-5.4682628605232091E-2</v>
      </c>
      <c r="BN448">
        <v>-7.0263792673085551E-2</v>
      </c>
      <c r="BO448">
        <v>-7.4485884753836468E-2</v>
      </c>
      <c r="BP448">
        <v>-6.7590546271548813E-2</v>
      </c>
      <c r="BQ448">
        <v>-5.5563313144878473E-2</v>
      </c>
      <c r="BR448">
        <v>-5.5131306765703332E-2</v>
      </c>
      <c r="BS448">
        <v>-5.2790886593254371E-2</v>
      </c>
      <c r="BT448">
        <v>57.850803466967847</v>
      </c>
      <c r="BU448">
        <v>5.0227935287909142E-2</v>
      </c>
      <c r="BV448">
        <v>-0.23887701247896961</v>
      </c>
      <c r="BW448">
        <v>59.838019456986792</v>
      </c>
      <c r="BX448">
        <v>0.20416228712904741</v>
      </c>
      <c r="BY448">
        <v>3.0436654925666631E-2</v>
      </c>
      <c r="BZ448">
        <v>63.184726710659348</v>
      </c>
      <c r="CA448">
        <v>0.29351907826868961</v>
      </c>
      <c r="CB448">
        <v>9.2492624354157046E-2</v>
      </c>
      <c r="CC448">
        <v>-2.338791370316903E-2</v>
      </c>
      <c r="CD448">
        <v>-2.872934719155476E-2</v>
      </c>
      <c r="CE448">
        <v>-2.809702321546341E-2</v>
      </c>
      <c r="CF448">
        <v>-2.0154005378729169E-2</v>
      </c>
      <c r="CG448">
        <v>-6.1416697350855039E-2</v>
      </c>
      <c r="CH448">
        <v>-4.050243168733756E-2</v>
      </c>
      <c r="CI448">
        <v>-1.6005531927387309E-2</v>
      </c>
      <c r="CJ448">
        <v>-4.018143415498926E-2</v>
      </c>
      <c r="CK448">
        <v>-4.6321567768639327E-2</v>
      </c>
      <c r="CL448">
        <v>27.53632933148582</v>
      </c>
      <c r="CM448">
        <v>8.3582860047821977E-2</v>
      </c>
      <c r="CN448">
        <v>-0.10406570619925561</v>
      </c>
      <c r="CO448">
        <v>23.305543138468622</v>
      </c>
      <c r="CP448">
        <v>8.9065781784953436E-3</v>
      </c>
      <c r="CQ448">
        <v>-9.0631970071126444E-2</v>
      </c>
      <c r="CR448">
        <v>28.095695878214521</v>
      </c>
      <c r="CS448">
        <v>4.8529294530310463E-2</v>
      </c>
      <c r="CT448">
        <v>-6.5076333557344962E-2</v>
      </c>
      <c r="CU448">
        <v>-6.9117328475340856E-2</v>
      </c>
      <c r="CV448">
        <v>-4.5544661445379248E-2</v>
      </c>
      <c r="CW448">
        <v>-3.6860625619923461E-2</v>
      </c>
      <c r="CX448">
        <v>-7.7329947670270668E-2</v>
      </c>
      <c r="CY448">
        <v>-7.2747496920420429E-2</v>
      </c>
      <c r="CZ448">
        <v>-5.7648200484218287E-2</v>
      </c>
      <c r="DA448">
        <v>-6.4072005259526776E-2</v>
      </c>
      <c r="DB448">
        <v>-6.0138748475618307E-2</v>
      </c>
      <c r="DC448">
        <v>-4.960464751579742E-2</v>
      </c>
      <c r="DD448">
        <v>58.680930441662667</v>
      </c>
      <c r="DE448">
        <v>5.3225320934708747E-2</v>
      </c>
      <c r="DF448">
        <v>-0.2488688123847502</v>
      </c>
      <c r="DG448">
        <v>60.641014815566322</v>
      </c>
      <c r="DH448">
        <v>0.20385837047696559</v>
      </c>
      <c r="DI448">
        <v>3.061340695409628E-2</v>
      </c>
      <c r="DJ448">
        <v>63.48955183950774</v>
      </c>
      <c r="DK448">
        <v>0.3015334235700679</v>
      </c>
      <c r="DL448">
        <v>9.5932839833794595E-2</v>
      </c>
      <c r="DM448">
        <v>-1.7462773168447E-2</v>
      </c>
      <c r="DN448">
        <v>-2.2168034041276749E-2</v>
      </c>
      <c r="DO448">
        <v>-2.0718786804241631E-2</v>
      </c>
      <c r="DP448">
        <v>-1.9643364475951261E-2</v>
      </c>
      <c r="DQ448">
        <v>-5.0398916774349212E-2</v>
      </c>
      <c r="DR448">
        <v>-3.3476063263417011E-2</v>
      </c>
      <c r="DS448">
        <v>-1.5962145526708441E-2</v>
      </c>
      <c r="DT448">
        <v>-4.0190552487793872E-2</v>
      </c>
      <c r="DU448">
        <v>-4.6010263446236148E-2</v>
      </c>
    </row>
    <row r="449" spans="1:125" x14ac:dyDescent="0.2">
      <c r="A449" s="1">
        <v>970498</v>
      </c>
      <c r="B449" t="s">
        <v>572</v>
      </c>
      <c r="C449">
        <v>5</v>
      </c>
      <c r="D449">
        <v>1186</v>
      </c>
      <c r="E449">
        <v>143</v>
      </c>
      <c r="F449" t="s">
        <v>1125</v>
      </c>
      <c r="H449" t="s">
        <v>1743</v>
      </c>
      <c r="I449" t="s">
        <v>1814</v>
      </c>
      <c r="J449">
        <v>13</v>
      </c>
      <c r="K449">
        <v>10</v>
      </c>
      <c r="N449">
        <v>0</v>
      </c>
      <c r="O449">
        <v>0</v>
      </c>
      <c r="P449">
        <v>0</v>
      </c>
      <c r="Q449">
        <v>0</v>
      </c>
      <c r="R449">
        <v>0</v>
      </c>
      <c r="T449" t="s">
        <v>2077</v>
      </c>
      <c r="W449">
        <v>0</v>
      </c>
      <c r="X449">
        <v>0</v>
      </c>
      <c r="AD449" t="s">
        <v>2415</v>
      </c>
      <c r="AE449" t="s">
        <v>2416</v>
      </c>
      <c r="AF449" t="s">
        <v>2417</v>
      </c>
      <c r="AG449">
        <v>1046636</v>
      </c>
      <c r="AH449">
        <v>1045930</v>
      </c>
      <c r="AI449">
        <v>1046283</v>
      </c>
      <c r="AJ449">
        <v>39.64829792360586</v>
      </c>
      <c r="AK449">
        <v>-1.836510103912729E-2</v>
      </c>
      <c r="AL449">
        <v>-0.30126325554939493</v>
      </c>
      <c r="AM449">
        <v>48.767985287547361</v>
      </c>
      <c r="AN449">
        <v>0.1591620674220052</v>
      </c>
      <c r="AO449">
        <v>2.8112803661239659E-2</v>
      </c>
      <c r="AP449">
        <v>48.700871463214312</v>
      </c>
      <c r="AQ449">
        <v>0.20501316505420089</v>
      </c>
      <c r="AR449">
        <v>7.556458797354651E-2</v>
      </c>
      <c r="AS449">
        <v>-1.9480431359905952E-2</v>
      </c>
      <c r="AT449">
        <v>-2.4458302158262731E-2</v>
      </c>
      <c r="AU449">
        <v>-2.762965368097195E-2</v>
      </c>
      <c r="AV449">
        <v>-1.490541100275517E-2</v>
      </c>
      <c r="AW449">
        <v>-4.5862230048848818E-2</v>
      </c>
      <c r="AX449">
        <v>-3.3933678041273632E-2</v>
      </c>
      <c r="AY449">
        <v>-4.7891065592400566E-3</v>
      </c>
      <c r="AZ449">
        <v>-3.872095308296148E-2</v>
      </c>
      <c r="BA449">
        <v>-4.1330939219121128E-2</v>
      </c>
      <c r="BB449">
        <v>56.924723745615189</v>
      </c>
      <c r="BC449">
        <v>0.1078907701980435</v>
      </c>
      <c r="BD449">
        <v>-0.214145004385667</v>
      </c>
      <c r="BE449">
        <v>47.825410513470402</v>
      </c>
      <c r="BF449">
        <v>0.24975855236891301</v>
      </c>
      <c r="BG449">
        <v>8.0212797400711858E-3</v>
      </c>
      <c r="BH449">
        <v>46.987670556948878</v>
      </c>
      <c r="BI449">
        <v>0.66944351940439117</v>
      </c>
      <c r="BJ449">
        <v>0.1293097080013062</v>
      </c>
      <c r="BK449">
        <v>-4.9747635343318421E-2</v>
      </c>
      <c r="BL449">
        <v>-6.0217815830637213E-2</v>
      </c>
      <c r="BM449">
        <v>-5.4682628605232091E-2</v>
      </c>
      <c r="BN449">
        <v>-7.0263792673085551E-2</v>
      </c>
      <c r="BO449">
        <v>-7.4485884753836468E-2</v>
      </c>
      <c r="BP449">
        <v>-6.7590546271548813E-2</v>
      </c>
      <c r="BQ449">
        <v>-5.5563313144878473E-2</v>
      </c>
      <c r="BR449">
        <v>-5.5131306765703332E-2</v>
      </c>
      <c r="BS449">
        <v>-5.2790886593254371E-2</v>
      </c>
      <c r="BT449">
        <v>57.850803466967847</v>
      </c>
      <c r="BU449">
        <v>5.0227935287909142E-2</v>
      </c>
      <c r="BV449">
        <v>-0.23887701247896961</v>
      </c>
      <c r="BW449">
        <v>59.838019456986792</v>
      </c>
      <c r="BX449">
        <v>0.20416228712904741</v>
      </c>
      <c r="BY449">
        <v>3.0436654925666631E-2</v>
      </c>
      <c r="BZ449">
        <v>63.184726710659348</v>
      </c>
      <c r="CA449">
        <v>0.29351907826868961</v>
      </c>
      <c r="CB449">
        <v>9.2492624354157046E-2</v>
      </c>
      <c r="CC449">
        <v>-2.338791370316903E-2</v>
      </c>
      <c r="CD449">
        <v>-2.872934719155476E-2</v>
      </c>
      <c r="CE449">
        <v>-2.809702321546341E-2</v>
      </c>
      <c r="CF449">
        <v>-2.0154005378729169E-2</v>
      </c>
      <c r="CG449">
        <v>-6.1416697350855039E-2</v>
      </c>
      <c r="CH449">
        <v>-4.050243168733756E-2</v>
      </c>
      <c r="CI449">
        <v>-1.6005531927387309E-2</v>
      </c>
      <c r="CJ449">
        <v>-4.018143415498926E-2</v>
      </c>
      <c r="CK449">
        <v>-4.6321567768639327E-2</v>
      </c>
      <c r="CL449">
        <v>27.53632933148582</v>
      </c>
      <c r="CM449">
        <v>8.3582860047821977E-2</v>
      </c>
      <c r="CN449">
        <v>-0.10406570619925561</v>
      </c>
      <c r="CO449">
        <v>23.305543138468622</v>
      </c>
      <c r="CP449">
        <v>8.9065781784953436E-3</v>
      </c>
      <c r="CQ449">
        <v>-9.0631970071126444E-2</v>
      </c>
      <c r="CR449">
        <v>28.095695878214521</v>
      </c>
      <c r="CS449">
        <v>4.8529294530310463E-2</v>
      </c>
      <c r="CT449">
        <v>-6.5076333557344962E-2</v>
      </c>
      <c r="CU449">
        <v>-6.9117328475340856E-2</v>
      </c>
      <c r="CV449">
        <v>-4.5544661445379248E-2</v>
      </c>
      <c r="CW449">
        <v>-3.6860625619923461E-2</v>
      </c>
      <c r="CX449">
        <v>-7.7329947670270668E-2</v>
      </c>
      <c r="CY449">
        <v>-7.2747496920420429E-2</v>
      </c>
      <c r="CZ449">
        <v>-5.7648200484218287E-2</v>
      </c>
      <c r="DA449">
        <v>-6.4072005259526776E-2</v>
      </c>
      <c r="DB449">
        <v>-6.0138748475618307E-2</v>
      </c>
      <c r="DC449">
        <v>-4.960464751579742E-2</v>
      </c>
      <c r="DD449">
        <v>58.680930441662667</v>
      </c>
      <c r="DE449">
        <v>5.3225320934708747E-2</v>
      </c>
      <c r="DF449">
        <v>-0.2488688123847502</v>
      </c>
      <c r="DG449">
        <v>60.641014815566322</v>
      </c>
      <c r="DH449">
        <v>0.20385837047696559</v>
      </c>
      <c r="DI449">
        <v>3.061340695409628E-2</v>
      </c>
      <c r="DJ449">
        <v>63.48955183950774</v>
      </c>
      <c r="DK449">
        <v>0.3015334235700679</v>
      </c>
      <c r="DL449">
        <v>9.5932839833794595E-2</v>
      </c>
      <c r="DM449">
        <v>-1.7462773168447E-2</v>
      </c>
      <c r="DN449">
        <v>-2.2168034041276749E-2</v>
      </c>
      <c r="DO449">
        <v>-2.0718786804241631E-2</v>
      </c>
      <c r="DP449">
        <v>-1.9643364475951261E-2</v>
      </c>
      <c r="DQ449">
        <v>-5.0398916774349212E-2</v>
      </c>
      <c r="DR449">
        <v>-3.3476063263417011E-2</v>
      </c>
      <c r="DS449">
        <v>-1.5962145526708441E-2</v>
      </c>
      <c r="DT449">
        <v>-4.0190552487793872E-2</v>
      </c>
      <c r="DU449">
        <v>-4.6010263446236148E-2</v>
      </c>
    </row>
    <row r="450" spans="1:125" x14ac:dyDescent="0.2">
      <c r="A450" s="1">
        <v>970514</v>
      </c>
      <c r="B450" t="s">
        <v>573</v>
      </c>
      <c r="C450">
        <v>5</v>
      </c>
      <c r="D450">
        <v>1186</v>
      </c>
      <c r="E450">
        <v>151</v>
      </c>
      <c r="F450" t="s">
        <v>1125</v>
      </c>
      <c r="H450" t="s">
        <v>1743</v>
      </c>
      <c r="I450" t="s">
        <v>1814</v>
      </c>
      <c r="J450">
        <v>13</v>
      </c>
      <c r="K450">
        <v>10</v>
      </c>
      <c r="N450">
        <v>0</v>
      </c>
      <c r="O450">
        <v>0</v>
      </c>
      <c r="P450">
        <v>0</v>
      </c>
      <c r="Q450">
        <v>0</v>
      </c>
      <c r="R450">
        <v>0</v>
      </c>
      <c r="T450" t="s">
        <v>2077</v>
      </c>
      <c r="W450">
        <v>0</v>
      </c>
      <c r="X450">
        <v>0</v>
      </c>
      <c r="AD450" t="s">
        <v>2415</v>
      </c>
      <c r="AE450" t="s">
        <v>2416</v>
      </c>
      <c r="AF450" t="s">
        <v>2417</v>
      </c>
      <c r="AG450">
        <v>1046636</v>
      </c>
      <c r="AH450">
        <v>1045930</v>
      </c>
      <c r="AI450">
        <v>1046283</v>
      </c>
      <c r="AJ450">
        <v>39.64829792360586</v>
      </c>
      <c r="AK450">
        <v>-1.836510103912729E-2</v>
      </c>
      <c r="AL450">
        <v>-0.30126325554939493</v>
      </c>
      <c r="AM450">
        <v>48.767985287547361</v>
      </c>
      <c r="AN450">
        <v>0.1591620674220052</v>
      </c>
      <c r="AO450">
        <v>2.8112803661239659E-2</v>
      </c>
      <c r="AP450">
        <v>48.700871463214312</v>
      </c>
      <c r="AQ450">
        <v>0.20501316505420089</v>
      </c>
      <c r="AR450">
        <v>7.556458797354651E-2</v>
      </c>
      <c r="AS450">
        <v>-1.9480431359905952E-2</v>
      </c>
      <c r="AT450">
        <v>-2.4458302158262731E-2</v>
      </c>
      <c r="AU450">
        <v>-2.762965368097195E-2</v>
      </c>
      <c r="AV450">
        <v>-1.490541100275517E-2</v>
      </c>
      <c r="AW450">
        <v>-4.5862230048848818E-2</v>
      </c>
      <c r="AX450">
        <v>-3.3933678041273632E-2</v>
      </c>
      <c r="AY450">
        <v>-4.7891065592400566E-3</v>
      </c>
      <c r="AZ450">
        <v>-3.872095308296148E-2</v>
      </c>
      <c r="BA450">
        <v>-4.1330939219121128E-2</v>
      </c>
      <c r="BB450">
        <v>56.924723745615189</v>
      </c>
      <c r="BC450">
        <v>0.1078907701980435</v>
      </c>
      <c r="BD450">
        <v>-0.214145004385667</v>
      </c>
      <c r="BE450">
        <v>47.825410513470402</v>
      </c>
      <c r="BF450">
        <v>0.24975855236891301</v>
      </c>
      <c r="BG450">
        <v>8.0212797400711858E-3</v>
      </c>
      <c r="BH450">
        <v>46.987670556948878</v>
      </c>
      <c r="BI450">
        <v>0.66944351940439117</v>
      </c>
      <c r="BJ450">
        <v>0.1293097080013062</v>
      </c>
      <c r="BK450">
        <v>-4.9747635343318421E-2</v>
      </c>
      <c r="BL450">
        <v>-6.0217815830637213E-2</v>
      </c>
      <c r="BM450">
        <v>-5.4682628605232091E-2</v>
      </c>
      <c r="BN450">
        <v>-7.0263792673085551E-2</v>
      </c>
      <c r="BO450">
        <v>-7.4485884753836468E-2</v>
      </c>
      <c r="BP450">
        <v>-6.7590546271548813E-2</v>
      </c>
      <c r="BQ450">
        <v>-5.5563313144878473E-2</v>
      </c>
      <c r="BR450">
        <v>-5.5131306765703332E-2</v>
      </c>
      <c r="BS450">
        <v>-5.2790886593254371E-2</v>
      </c>
      <c r="BT450">
        <v>57.850803466967847</v>
      </c>
      <c r="BU450">
        <v>5.0227935287909142E-2</v>
      </c>
      <c r="BV450">
        <v>-0.23887701247896961</v>
      </c>
      <c r="BW450">
        <v>59.838019456986792</v>
      </c>
      <c r="BX450">
        <v>0.20416228712904741</v>
      </c>
      <c r="BY450">
        <v>3.0436654925666631E-2</v>
      </c>
      <c r="BZ450">
        <v>63.184726710659348</v>
      </c>
      <c r="CA450">
        <v>0.29351907826868961</v>
      </c>
      <c r="CB450">
        <v>9.2492624354157046E-2</v>
      </c>
      <c r="CC450">
        <v>-2.338791370316903E-2</v>
      </c>
      <c r="CD450">
        <v>-2.872934719155476E-2</v>
      </c>
      <c r="CE450">
        <v>-2.809702321546341E-2</v>
      </c>
      <c r="CF450">
        <v>-2.0154005378729169E-2</v>
      </c>
      <c r="CG450">
        <v>-6.1416697350855039E-2</v>
      </c>
      <c r="CH450">
        <v>-4.050243168733756E-2</v>
      </c>
      <c r="CI450">
        <v>-1.6005531927387309E-2</v>
      </c>
      <c r="CJ450">
        <v>-4.018143415498926E-2</v>
      </c>
      <c r="CK450">
        <v>-4.6321567768639327E-2</v>
      </c>
      <c r="CL450">
        <v>27.53632933148582</v>
      </c>
      <c r="CM450">
        <v>8.3582860047821977E-2</v>
      </c>
      <c r="CN450">
        <v>-0.10406570619925561</v>
      </c>
      <c r="CO450">
        <v>23.305543138468622</v>
      </c>
      <c r="CP450">
        <v>8.9065781784953436E-3</v>
      </c>
      <c r="CQ450">
        <v>-9.0631970071126444E-2</v>
      </c>
      <c r="CR450">
        <v>28.095695878214521</v>
      </c>
      <c r="CS450">
        <v>4.8529294530310463E-2</v>
      </c>
      <c r="CT450">
        <v>-6.5076333557344962E-2</v>
      </c>
      <c r="CU450">
        <v>-6.9117328475340856E-2</v>
      </c>
      <c r="CV450">
        <v>-4.5544661445379248E-2</v>
      </c>
      <c r="CW450">
        <v>-3.6860625619923461E-2</v>
      </c>
      <c r="CX450">
        <v>-7.7329947670270668E-2</v>
      </c>
      <c r="CY450">
        <v>-7.2747496920420429E-2</v>
      </c>
      <c r="CZ450">
        <v>-5.7648200484218287E-2</v>
      </c>
      <c r="DA450">
        <v>-6.4072005259526776E-2</v>
      </c>
      <c r="DB450">
        <v>-6.0138748475618307E-2</v>
      </c>
      <c r="DC450">
        <v>-4.960464751579742E-2</v>
      </c>
      <c r="DD450">
        <v>58.680930441662667</v>
      </c>
      <c r="DE450">
        <v>5.3225320934708747E-2</v>
      </c>
      <c r="DF450">
        <v>-0.2488688123847502</v>
      </c>
      <c r="DG450">
        <v>60.641014815566322</v>
      </c>
      <c r="DH450">
        <v>0.20385837047696559</v>
      </c>
      <c r="DI450">
        <v>3.061340695409628E-2</v>
      </c>
      <c r="DJ450">
        <v>63.48955183950774</v>
      </c>
      <c r="DK450">
        <v>0.3015334235700679</v>
      </c>
      <c r="DL450">
        <v>9.5932839833794595E-2</v>
      </c>
      <c r="DM450">
        <v>-1.7462773168447E-2</v>
      </c>
      <c r="DN450">
        <v>-2.2168034041276749E-2</v>
      </c>
      <c r="DO450">
        <v>-2.0718786804241631E-2</v>
      </c>
      <c r="DP450">
        <v>-1.9643364475951261E-2</v>
      </c>
      <c r="DQ450">
        <v>-5.0398916774349212E-2</v>
      </c>
      <c r="DR450">
        <v>-3.3476063263417011E-2</v>
      </c>
      <c r="DS450">
        <v>-1.5962145526708441E-2</v>
      </c>
      <c r="DT450">
        <v>-4.0190552487793872E-2</v>
      </c>
      <c r="DU450">
        <v>-4.6010263446236148E-2</v>
      </c>
    </row>
    <row r="451" spans="1:125" x14ac:dyDescent="0.2">
      <c r="A451" s="1">
        <v>970520</v>
      </c>
      <c r="B451" t="s">
        <v>574</v>
      </c>
      <c r="C451">
        <v>5</v>
      </c>
      <c r="D451">
        <v>1186</v>
      </c>
      <c r="E451">
        <v>154</v>
      </c>
      <c r="F451" t="s">
        <v>1125</v>
      </c>
      <c r="H451" t="s">
        <v>1743</v>
      </c>
      <c r="I451" t="s">
        <v>1814</v>
      </c>
      <c r="J451">
        <v>13</v>
      </c>
      <c r="K451">
        <v>10</v>
      </c>
      <c r="N451">
        <v>0</v>
      </c>
      <c r="O451">
        <v>0</v>
      </c>
      <c r="P451">
        <v>0</v>
      </c>
      <c r="Q451">
        <v>0</v>
      </c>
      <c r="R451">
        <v>0</v>
      </c>
      <c r="T451" t="s">
        <v>2077</v>
      </c>
      <c r="W451">
        <v>0</v>
      </c>
      <c r="X451">
        <v>0</v>
      </c>
      <c r="AD451" t="s">
        <v>2415</v>
      </c>
      <c r="AE451" t="s">
        <v>2416</v>
      </c>
      <c r="AF451" t="s">
        <v>2417</v>
      </c>
      <c r="AG451">
        <v>1046636</v>
      </c>
      <c r="AH451">
        <v>1045930</v>
      </c>
      <c r="AI451">
        <v>1046283</v>
      </c>
      <c r="AJ451">
        <v>39.64829792360586</v>
      </c>
      <c r="AK451">
        <v>-1.836510103912729E-2</v>
      </c>
      <c r="AL451">
        <v>-0.30126325554939493</v>
      </c>
      <c r="AM451">
        <v>48.767985287547361</v>
      </c>
      <c r="AN451">
        <v>0.1591620674220052</v>
      </c>
      <c r="AO451">
        <v>2.8112803661239659E-2</v>
      </c>
      <c r="AP451">
        <v>48.700871463214312</v>
      </c>
      <c r="AQ451">
        <v>0.20501316505420089</v>
      </c>
      <c r="AR451">
        <v>7.556458797354651E-2</v>
      </c>
      <c r="AS451">
        <v>-1.9480431359905952E-2</v>
      </c>
      <c r="AT451">
        <v>-2.4458302158262731E-2</v>
      </c>
      <c r="AU451">
        <v>-2.762965368097195E-2</v>
      </c>
      <c r="AV451">
        <v>-1.490541100275517E-2</v>
      </c>
      <c r="AW451">
        <v>-4.5862230048848818E-2</v>
      </c>
      <c r="AX451">
        <v>-3.3933678041273632E-2</v>
      </c>
      <c r="AY451">
        <v>-4.7891065592400566E-3</v>
      </c>
      <c r="AZ451">
        <v>-3.872095308296148E-2</v>
      </c>
      <c r="BA451">
        <v>-4.1330939219121128E-2</v>
      </c>
      <c r="BB451">
        <v>56.924723745615189</v>
      </c>
      <c r="BC451">
        <v>0.1078907701980435</v>
      </c>
      <c r="BD451">
        <v>-0.214145004385667</v>
      </c>
      <c r="BE451">
        <v>47.825410513470402</v>
      </c>
      <c r="BF451">
        <v>0.24975855236891301</v>
      </c>
      <c r="BG451">
        <v>8.0212797400711858E-3</v>
      </c>
      <c r="BH451">
        <v>46.987670556948878</v>
      </c>
      <c r="BI451">
        <v>0.66944351940439117</v>
      </c>
      <c r="BJ451">
        <v>0.1293097080013062</v>
      </c>
      <c r="BK451">
        <v>-4.9747635343318421E-2</v>
      </c>
      <c r="BL451">
        <v>-6.0217815830637213E-2</v>
      </c>
      <c r="BM451">
        <v>-5.4682628605232091E-2</v>
      </c>
      <c r="BN451">
        <v>-7.0263792673085551E-2</v>
      </c>
      <c r="BO451">
        <v>-7.4485884753836468E-2</v>
      </c>
      <c r="BP451">
        <v>-6.7590546271548813E-2</v>
      </c>
      <c r="BQ451">
        <v>-5.5563313144878473E-2</v>
      </c>
      <c r="BR451">
        <v>-5.5131306765703332E-2</v>
      </c>
      <c r="BS451">
        <v>-5.2790886593254371E-2</v>
      </c>
      <c r="BT451">
        <v>57.850803466967847</v>
      </c>
      <c r="BU451">
        <v>5.0227935287909142E-2</v>
      </c>
      <c r="BV451">
        <v>-0.23887701247896961</v>
      </c>
      <c r="BW451">
        <v>59.838019456986792</v>
      </c>
      <c r="BX451">
        <v>0.20416228712904741</v>
      </c>
      <c r="BY451">
        <v>3.0436654925666631E-2</v>
      </c>
      <c r="BZ451">
        <v>63.184726710659348</v>
      </c>
      <c r="CA451">
        <v>0.29351907826868961</v>
      </c>
      <c r="CB451">
        <v>9.2492624354157046E-2</v>
      </c>
      <c r="CC451">
        <v>-2.338791370316903E-2</v>
      </c>
      <c r="CD451">
        <v>-2.872934719155476E-2</v>
      </c>
      <c r="CE451">
        <v>-2.809702321546341E-2</v>
      </c>
      <c r="CF451">
        <v>-2.0154005378729169E-2</v>
      </c>
      <c r="CG451">
        <v>-6.1416697350855039E-2</v>
      </c>
      <c r="CH451">
        <v>-4.050243168733756E-2</v>
      </c>
      <c r="CI451">
        <v>-1.6005531927387309E-2</v>
      </c>
      <c r="CJ451">
        <v>-4.018143415498926E-2</v>
      </c>
      <c r="CK451">
        <v>-4.6321567768639327E-2</v>
      </c>
      <c r="CL451">
        <v>27.53632933148582</v>
      </c>
      <c r="CM451">
        <v>8.3582860047821977E-2</v>
      </c>
      <c r="CN451">
        <v>-0.10406570619925561</v>
      </c>
      <c r="CO451">
        <v>23.305543138468622</v>
      </c>
      <c r="CP451">
        <v>8.9065781784953436E-3</v>
      </c>
      <c r="CQ451">
        <v>-9.0631970071126444E-2</v>
      </c>
      <c r="CR451">
        <v>28.095695878214521</v>
      </c>
      <c r="CS451">
        <v>4.8529294530310463E-2</v>
      </c>
      <c r="CT451">
        <v>-6.5076333557344962E-2</v>
      </c>
      <c r="CU451">
        <v>-6.9117328475340856E-2</v>
      </c>
      <c r="CV451">
        <v>-4.5544661445379248E-2</v>
      </c>
      <c r="CW451">
        <v>-3.6860625619923461E-2</v>
      </c>
      <c r="CX451">
        <v>-7.7329947670270668E-2</v>
      </c>
      <c r="CY451">
        <v>-7.2747496920420429E-2</v>
      </c>
      <c r="CZ451">
        <v>-5.7648200484218287E-2</v>
      </c>
      <c r="DA451">
        <v>-6.4072005259526776E-2</v>
      </c>
      <c r="DB451">
        <v>-6.0138748475618307E-2</v>
      </c>
      <c r="DC451">
        <v>-4.960464751579742E-2</v>
      </c>
      <c r="DD451">
        <v>58.680930441662667</v>
      </c>
      <c r="DE451">
        <v>5.3225320934708747E-2</v>
      </c>
      <c r="DF451">
        <v>-0.2488688123847502</v>
      </c>
      <c r="DG451">
        <v>60.641014815566322</v>
      </c>
      <c r="DH451">
        <v>0.20385837047696559</v>
      </c>
      <c r="DI451">
        <v>3.061340695409628E-2</v>
      </c>
      <c r="DJ451">
        <v>63.48955183950774</v>
      </c>
      <c r="DK451">
        <v>0.3015334235700679</v>
      </c>
      <c r="DL451">
        <v>9.5932839833794595E-2</v>
      </c>
      <c r="DM451">
        <v>-1.7462773168447E-2</v>
      </c>
      <c r="DN451">
        <v>-2.2168034041276749E-2</v>
      </c>
      <c r="DO451">
        <v>-2.0718786804241631E-2</v>
      </c>
      <c r="DP451">
        <v>-1.9643364475951261E-2</v>
      </c>
      <c r="DQ451">
        <v>-5.0398916774349212E-2</v>
      </c>
      <c r="DR451">
        <v>-3.3476063263417011E-2</v>
      </c>
      <c r="DS451">
        <v>-1.5962145526708441E-2</v>
      </c>
      <c r="DT451">
        <v>-4.0190552487793872E-2</v>
      </c>
      <c r="DU451">
        <v>-4.6010263446236148E-2</v>
      </c>
    </row>
    <row r="452" spans="1:125" x14ac:dyDescent="0.2">
      <c r="A452" s="1">
        <v>243022</v>
      </c>
      <c r="B452" t="s">
        <v>575</v>
      </c>
      <c r="C452">
        <v>2</v>
      </c>
      <c r="D452">
        <v>5504</v>
      </c>
      <c r="E452">
        <v>50</v>
      </c>
      <c r="G452" t="s">
        <v>1147</v>
      </c>
      <c r="H452" t="s">
        <v>1748</v>
      </c>
      <c r="I452" t="s">
        <v>1817</v>
      </c>
      <c r="J452">
        <v>203</v>
      </c>
      <c r="K452">
        <v>375</v>
      </c>
      <c r="M452">
        <v>1</v>
      </c>
      <c r="N452">
        <v>9080000</v>
      </c>
      <c r="O452">
        <v>198626</v>
      </c>
      <c r="P452">
        <v>360705</v>
      </c>
      <c r="Q452">
        <v>64415</v>
      </c>
      <c r="R452">
        <v>64415</v>
      </c>
      <c r="S452">
        <v>1010</v>
      </c>
      <c r="T452" t="s">
        <v>1836</v>
      </c>
      <c r="U452">
        <v>10465</v>
      </c>
      <c r="W452">
        <v>16</v>
      </c>
      <c r="X452">
        <v>30</v>
      </c>
      <c r="AC452">
        <v>1015</v>
      </c>
      <c r="AD452" t="s">
        <v>2415</v>
      </c>
      <c r="AE452" t="s">
        <v>2416</v>
      </c>
      <c r="AF452" t="s">
        <v>2417</v>
      </c>
      <c r="AG452">
        <v>1046066</v>
      </c>
      <c r="AH452">
        <v>1046498</v>
      </c>
      <c r="AI452">
        <v>1046282</v>
      </c>
      <c r="AJ452">
        <v>-0.17705224081422799</v>
      </c>
      <c r="AK452">
        <v>17.889315009178208</v>
      </c>
      <c r="AL452">
        <v>37.433284210660553</v>
      </c>
      <c r="AM452">
        <v>-0.1122595476096304</v>
      </c>
      <c r="AN452">
        <v>1.03297407494065</v>
      </c>
      <c r="AO452">
        <v>2.264150589612167</v>
      </c>
      <c r="AP452">
        <v>-0.1083756785025155</v>
      </c>
      <c r="AQ452">
        <v>0.75199152050971219</v>
      </c>
      <c r="AR452">
        <v>2.2395764853371558</v>
      </c>
      <c r="AS452">
        <v>-1.804452696738847E-2</v>
      </c>
      <c r="AT452">
        <v>-2.5074779005770941E-2</v>
      </c>
      <c r="AU452">
        <v>-2.798836524470566E-2</v>
      </c>
      <c r="AV452">
        <v>-1.178689878550742E-2</v>
      </c>
      <c r="AW452">
        <v>-4.6287645451506931E-2</v>
      </c>
      <c r="AX452">
        <v>-3.4099345753653497E-2</v>
      </c>
      <c r="AY452">
        <v>-3.0034575712007288E-3</v>
      </c>
      <c r="AZ452">
        <v>-3.9037996182391489E-2</v>
      </c>
      <c r="BA452">
        <v>-4.1696075273441803E-2</v>
      </c>
      <c r="BB452">
        <v>-7.8029002902052211E-2</v>
      </c>
      <c r="BC452">
        <v>15.54921820903501</v>
      </c>
      <c r="BD452">
        <v>21.23964439526539</v>
      </c>
      <c r="BE452">
        <v>-0.104787699489696</v>
      </c>
      <c r="BF452">
        <v>2.4262797867612469</v>
      </c>
      <c r="BG452">
        <v>3.468991648697954</v>
      </c>
      <c r="BH452">
        <v>-9.2014318208232054E-2</v>
      </c>
      <c r="BI452">
        <v>2.7960191070144731</v>
      </c>
      <c r="BJ452">
        <v>4.5858850412079537</v>
      </c>
      <c r="BK452">
        <v>-4.2753518710638448E-2</v>
      </c>
      <c r="BL452">
        <v>-6.0748691211916978E-2</v>
      </c>
      <c r="BM452">
        <v>-5.5403129897305607E-2</v>
      </c>
      <c r="BN452">
        <v>-5.8980821772267801E-2</v>
      </c>
      <c r="BO452">
        <v>-7.5280026694661634E-2</v>
      </c>
      <c r="BP452">
        <v>-6.8902968603653025E-2</v>
      </c>
      <c r="BQ452">
        <v>-4.2071607758674072E-2</v>
      </c>
      <c r="BR452">
        <v>-5.523258429545224E-2</v>
      </c>
      <c r="BS452">
        <v>-5.3120749217818362E-2</v>
      </c>
      <c r="BT452">
        <v>-7.1057787879261231E-2</v>
      </c>
      <c r="BU452">
        <v>21.241187872853939</v>
      </c>
      <c r="BV452">
        <v>34.869668674503188</v>
      </c>
      <c r="BW452">
        <v>-8.8693623910809344E-2</v>
      </c>
      <c r="BX452">
        <v>1.30695559994223</v>
      </c>
      <c r="BY452">
        <v>2.472105686470623</v>
      </c>
      <c r="BZ452">
        <v>-9.7197877680114744E-2</v>
      </c>
      <c r="CA452">
        <v>0.79542116301290244</v>
      </c>
      <c r="CB452">
        <v>2.3053735672904869</v>
      </c>
      <c r="CC452">
        <v>-2.145424445800867E-2</v>
      </c>
      <c r="CD452">
        <v>-2.898742568726723E-2</v>
      </c>
      <c r="CE452">
        <v>-2.8374008538805472E-2</v>
      </c>
      <c r="CF452">
        <v>-1.460237986469304E-2</v>
      </c>
      <c r="CG452">
        <v>-6.1985948456471852E-2</v>
      </c>
      <c r="CH452">
        <v>-4.1113906303904192E-2</v>
      </c>
      <c r="CI452">
        <v>-8.8024606202906606E-3</v>
      </c>
      <c r="CJ452">
        <v>-4.0239187193579572E-2</v>
      </c>
      <c r="CK452">
        <v>-4.6564181491345689E-2</v>
      </c>
      <c r="CL452">
        <v>5.1396029314472673E-2</v>
      </c>
      <c r="CM452">
        <v>-7.808028411055086E-2</v>
      </c>
      <c r="CN452">
        <v>-8.1696150833438799E-2</v>
      </c>
      <c r="CO452">
        <v>6.2290984207354254E-3</v>
      </c>
      <c r="CP452">
        <v>-7.2283168851196788E-2</v>
      </c>
      <c r="CQ452">
        <v>-7.3118005625837104E-2</v>
      </c>
      <c r="CR452">
        <v>8.4543313393176042E-3</v>
      </c>
      <c r="CS452">
        <v>-6.9646855359664667E-2</v>
      </c>
      <c r="CT452">
        <v>-7.5047748929053609E-2</v>
      </c>
      <c r="CU452">
        <v>-2.87805488451384E-2</v>
      </c>
      <c r="CV452">
        <v>-3.6679609346516817E-2</v>
      </c>
      <c r="CW452">
        <v>-3.0041405628413079E-2</v>
      </c>
      <c r="CX452">
        <v>-2.842902921966442E-2</v>
      </c>
      <c r="CY452">
        <v>-5.6130104780703911E-2</v>
      </c>
      <c r="CZ452">
        <v>-4.5227919433446902E-2</v>
      </c>
      <c r="DA452">
        <v>-2.3043632573358609E-2</v>
      </c>
      <c r="DB452">
        <v>-4.6290048159951518E-2</v>
      </c>
      <c r="DC452">
        <v>-3.8860975390428328E-2</v>
      </c>
      <c r="DD452">
        <v>-7.1632802009716529E-2</v>
      </c>
      <c r="DE452">
        <v>22.518807101371149</v>
      </c>
      <c r="DF452">
        <v>36.324408314421632</v>
      </c>
      <c r="DG452">
        <v>-8.9763852529130855E-2</v>
      </c>
      <c r="DH452">
        <v>1.3052258897830289</v>
      </c>
      <c r="DI452">
        <v>2.4863362979686419</v>
      </c>
      <c r="DJ452">
        <v>-9.7599080542517438E-2</v>
      </c>
      <c r="DK452">
        <v>0.81761753475766064</v>
      </c>
      <c r="DL452">
        <v>2.3922012275999949</v>
      </c>
      <c r="DM452">
        <v>-1.6021233600791392E-2</v>
      </c>
      <c r="DN452">
        <v>-2.2367215017220939E-2</v>
      </c>
      <c r="DO452">
        <v>-2.0923041664292801E-2</v>
      </c>
      <c r="DP452">
        <v>-1.423632151992474E-2</v>
      </c>
      <c r="DQ452">
        <v>-5.0866378567761578E-2</v>
      </c>
      <c r="DR452">
        <v>-3.3981498487879118E-2</v>
      </c>
      <c r="DS452">
        <v>-8.7909541462353694E-3</v>
      </c>
      <c r="DT452">
        <v>-4.0248749810656403E-2</v>
      </c>
      <c r="DU452">
        <v>-4.6251343101073733E-2</v>
      </c>
    </row>
    <row r="453" spans="1:125" x14ac:dyDescent="0.2">
      <c r="A453" s="1">
        <v>346238</v>
      </c>
      <c r="B453" t="s">
        <v>576</v>
      </c>
      <c r="C453">
        <v>3</v>
      </c>
      <c r="D453">
        <v>2344</v>
      </c>
      <c r="E453">
        <v>1076</v>
      </c>
      <c r="G453" t="s">
        <v>1429</v>
      </c>
      <c r="H453" t="s">
        <v>1771</v>
      </c>
      <c r="I453" t="s">
        <v>1814</v>
      </c>
      <c r="J453">
        <v>0</v>
      </c>
      <c r="K453">
        <v>0</v>
      </c>
      <c r="N453">
        <v>293</v>
      </c>
      <c r="O453">
        <v>6</v>
      </c>
      <c r="P453">
        <v>132</v>
      </c>
      <c r="Q453">
        <v>0</v>
      </c>
      <c r="R453">
        <v>0</v>
      </c>
      <c r="T453" t="s">
        <v>1981</v>
      </c>
      <c r="U453">
        <v>11211</v>
      </c>
      <c r="W453">
        <v>0</v>
      </c>
      <c r="X453">
        <v>0</v>
      </c>
      <c r="Y453">
        <v>40</v>
      </c>
      <c r="Z453">
        <v>129</v>
      </c>
      <c r="AD453" t="s">
        <v>2415</v>
      </c>
      <c r="AE453" t="s">
        <v>2416</v>
      </c>
      <c r="AF453" t="s">
        <v>2417</v>
      </c>
      <c r="AG453">
        <v>1045928.5</v>
      </c>
      <c r="AH453">
        <v>1046634.5</v>
      </c>
      <c r="AI453">
        <v>1046281.5</v>
      </c>
      <c r="AJ453">
        <v>-0.40096696233817097</v>
      </c>
      <c r="AK453">
        <v>-0.52203466412869715</v>
      </c>
      <c r="AL453">
        <v>-0.48929609571495908</v>
      </c>
      <c r="AM453">
        <v>-0.14953844002747041</v>
      </c>
      <c r="AN453">
        <v>-6.0278083253165089E-2</v>
      </c>
      <c r="AO453">
        <v>-5.6307173112264193E-2</v>
      </c>
      <c r="AP453">
        <v>-0.13155391076787951</v>
      </c>
      <c r="AQ453">
        <v>-5.4105996261774737E-2</v>
      </c>
      <c r="AR453">
        <v>-5.8312449955372131E-2</v>
      </c>
      <c r="AS453">
        <v>6.0006419068792178</v>
      </c>
      <c r="AT453">
        <v>5.9729139612489508</v>
      </c>
      <c r="AU453">
        <v>3.383521941479998</v>
      </c>
      <c r="AV453">
        <v>13.884301070706471</v>
      </c>
      <c r="AW453">
        <v>39.428558842646211</v>
      </c>
      <c r="AX453">
        <v>12.716697007108101</v>
      </c>
      <c r="AY453">
        <v>0.65197154966189896</v>
      </c>
      <c r="AZ453">
        <v>4.5421235831707536</v>
      </c>
      <c r="BA453">
        <v>3.7598824937614239</v>
      </c>
      <c r="BB453">
        <v>-0.46217464947665959</v>
      </c>
      <c r="BC453">
        <v>-0.46893382213604728</v>
      </c>
      <c r="BD453">
        <v>-0.36650753377440531</v>
      </c>
      <c r="BE453">
        <v>-0.19500212384837731</v>
      </c>
      <c r="BF453">
        <v>-0.1224015783592968</v>
      </c>
      <c r="BG453">
        <v>-9.9847002451822903E-2</v>
      </c>
      <c r="BH453">
        <v>-0.17201236143937229</v>
      </c>
      <c r="BI453">
        <v>-0.135623630806877</v>
      </c>
      <c r="BJ453">
        <v>-0.12629674837698701</v>
      </c>
      <c r="BK453">
        <v>6.1838571700149476</v>
      </c>
      <c r="BL453">
        <v>6.3755556689249717</v>
      </c>
      <c r="BM453">
        <v>1.983035624821232</v>
      </c>
      <c r="BN453">
        <v>18.500348113815281</v>
      </c>
      <c r="BO453">
        <v>18.150831901053351</v>
      </c>
      <c r="BP453">
        <v>11.78094873678114</v>
      </c>
      <c r="BQ453">
        <v>6.2890959313289132</v>
      </c>
      <c r="BR453">
        <v>4.4618351176770146</v>
      </c>
      <c r="BS453">
        <v>1.7710911239177669</v>
      </c>
      <c r="BT453">
        <v>-0.41663762184526187</v>
      </c>
      <c r="BU453">
        <v>-0.47129480975211629</v>
      </c>
      <c r="BV453">
        <v>-0.37754052085872208</v>
      </c>
      <c r="BW453">
        <v>-0.15639645747275879</v>
      </c>
      <c r="BX453">
        <v>-5.8402646956576723E-2</v>
      </c>
      <c r="BY453">
        <v>-6.1973591401952757E-2</v>
      </c>
      <c r="BZ453">
        <v>-0.13666350386365009</v>
      </c>
      <c r="CA453">
        <v>-4.4354535702184082E-2</v>
      </c>
      <c r="CB453">
        <v>-6.1288349015649328E-2</v>
      </c>
      <c r="CC453">
        <v>11.29729568690696</v>
      </c>
      <c r="CD453">
        <v>12.766893635185459</v>
      </c>
      <c r="CE453">
        <v>6.7465833490389038</v>
      </c>
      <c r="CF453">
        <v>18.97324797105292</v>
      </c>
      <c r="CG453">
        <v>53.596320254283071</v>
      </c>
      <c r="CH453">
        <v>15.50791079298889</v>
      </c>
      <c r="CI453">
        <v>4.2142744931332414</v>
      </c>
      <c r="CJ453">
        <v>6.8830910231716036</v>
      </c>
      <c r="CK453">
        <v>7.0972643905986157</v>
      </c>
      <c r="CL453">
        <v>-0.34178497023596638</v>
      </c>
      <c r="CM453">
        <v>-0.26758893023497232</v>
      </c>
      <c r="CN453">
        <v>-0.2872279436503517</v>
      </c>
      <c r="CO453">
        <v>-0.30162287521183179</v>
      </c>
      <c r="CP453">
        <v>-0.155194937294198</v>
      </c>
      <c r="CQ453">
        <v>-0.15839896332772591</v>
      </c>
      <c r="CR453">
        <v>-0.33866774092674667</v>
      </c>
      <c r="CS453">
        <v>-0.16301495198545979</v>
      </c>
      <c r="CT453">
        <v>-0.17767515086330721</v>
      </c>
      <c r="CU453">
        <v>4.0947543111291811</v>
      </c>
      <c r="CV453">
        <v>1.680008395776792</v>
      </c>
      <c r="CW453">
        <v>0.83621894757303683</v>
      </c>
      <c r="CX453">
        <v>19.536634391672891</v>
      </c>
      <c r="CY453">
        <v>16.417706099199641</v>
      </c>
      <c r="CZ453">
        <v>4.0956843967196361</v>
      </c>
      <c r="DA453">
        <v>4.0949415344511202</v>
      </c>
      <c r="DB453">
        <v>2.3832083639256489</v>
      </c>
      <c r="DC453">
        <v>1.1765427245627129</v>
      </c>
      <c r="DD453">
        <v>-0.42261613927473951</v>
      </c>
      <c r="DE453">
        <v>-0.49941964007725542</v>
      </c>
      <c r="DF453">
        <v>-0.39333236771527569</v>
      </c>
      <c r="DG453">
        <v>-0.15849521656469129</v>
      </c>
      <c r="DH453">
        <v>-5.8315707622937779E-2</v>
      </c>
      <c r="DI453">
        <v>-6.2333484424394778E-2</v>
      </c>
      <c r="DJ453">
        <v>-0.13732279946293699</v>
      </c>
      <c r="DK453">
        <v>-4.5565599610599652E-2</v>
      </c>
      <c r="DL453">
        <v>-6.3567931967163732E-2</v>
      </c>
      <c r="DM453">
        <v>8.4390787293698146</v>
      </c>
      <c r="DN453">
        <v>9.8546885122638059</v>
      </c>
      <c r="DO453">
        <v>4.9768380632152276</v>
      </c>
      <c r="DP453">
        <v>18.499157871218621</v>
      </c>
      <c r="DQ453">
        <v>43.997125780267503</v>
      </c>
      <c r="DR453">
        <v>12.82252597645628</v>
      </c>
      <c r="DS453">
        <v>4.2041065886760522</v>
      </c>
      <c r="DT453">
        <v>6.8867878664792244</v>
      </c>
      <c r="DU453">
        <v>7.0521257622084734</v>
      </c>
    </row>
    <row r="454" spans="1:125" x14ac:dyDescent="0.2">
      <c r="A454" s="1">
        <v>346237</v>
      </c>
      <c r="B454" t="s">
        <v>577</v>
      </c>
      <c r="C454">
        <v>3</v>
      </c>
      <c r="D454">
        <v>2344</v>
      </c>
      <c r="E454">
        <v>1075</v>
      </c>
      <c r="G454" t="s">
        <v>1430</v>
      </c>
      <c r="H454" t="s">
        <v>1771</v>
      </c>
      <c r="I454" t="s">
        <v>1814</v>
      </c>
      <c r="J454">
        <v>0</v>
      </c>
      <c r="K454">
        <v>0</v>
      </c>
      <c r="N454">
        <v>293</v>
      </c>
      <c r="O454">
        <v>6</v>
      </c>
      <c r="P454">
        <v>132</v>
      </c>
      <c r="Q454">
        <v>0</v>
      </c>
      <c r="R454">
        <v>0</v>
      </c>
      <c r="T454" t="s">
        <v>1981</v>
      </c>
      <c r="U454">
        <v>11211</v>
      </c>
      <c r="W454">
        <v>0</v>
      </c>
      <c r="X454">
        <v>0</v>
      </c>
      <c r="Y454">
        <v>40</v>
      </c>
      <c r="Z454">
        <v>129</v>
      </c>
      <c r="AD454" t="s">
        <v>2415</v>
      </c>
      <c r="AE454" t="s">
        <v>2416</v>
      </c>
      <c r="AF454" t="s">
        <v>2417</v>
      </c>
      <c r="AG454">
        <v>1045928.5</v>
      </c>
      <c r="AH454">
        <v>1046634.5</v>
      </c>
      <c r="AI454">
        <v>1046281.5</v>
      </c>
      <c r="AJ454">
        <v>-0.40096696233817097</v>
      </c>
      <c r="AK454">
        <v>-0.52203466412869715</v>
      </c>
      <c r="AL454">
        <v>-0.48929609571495908</v>
      </c>
      <c r="AM454">
        <v>-0.14953844002747041</v>
      </c>
      <c r="AN454">
        <v>-6.0278083253165089E-2</v>
      </c>
      <c r="AO454">
        <v>-5.6307173112264193E-2</v>
      </c>
      <c r="AP454">
        <v>-0.13155391076787951</v>
      </c>
      <c r="AQ454">
        <v>-5.4105996261774737E-2</v>
      </c>
      <c r="AR454">
        <v>-5.8312449955372131E-2</v>
      </c>
      <c r="AS454">
        <v>6.0006419068792178</v>
      </c>
      <c r="AT454">
        <v>5.9729139612489508</v>
      </c>
      <c r="AU454">
        <v>3.383521941479998</v>
      </c>
      <c r="AV454">
        <v>13.884301070706471</v>
      </c>
      <c r="AW454">
        <v>39.428558842646211</v>
      </c>
      <c r="AX454">
        <v>12.716697007108101</v>
      </c>
      <c r="AY454">
        <v>0.65197154966189896</v>
      </c>
      <c r="AZ454">
        <v>4.5421235831707536</v>
      </c>
      <c r="BA454">
        <v>3.7598824937614239</v>
      </c>
      <c r="BB454">
        <v>-0.46217464947665959</v>
      </c>
      <c r="BC454">
        <v>-0.46893382213604728</v>
      </c>
      <c r="BD454">
        <v>-0.36650753377440531</v>
      </c>
      <c r="BE454">
        <v>-0.19500212384837731</v>
      </c>
      <c r="BF454">
        <v>-0.1224015783592968</v>
      </c>
      <c r="BG454">
        <v>-9.9847002451822903E-2</v>
      </c>
      <c r="BH454">
        <v>-0.17201236143937229</v>
      </c>
      <c r="BI454">
        <v>-0.135623630806877</v>
      </c>
      <c r="BJ454">
        <v>-0.12629674837698701</v>
      </c>
      <c r="BK454">
        <v>6.1838571700149476</v>
      </c>
      <c r="BL454">
        <v>6.3755556689249717</v>
      </c>
      <c r="BM454">
        <v>1.983035624821232</v>
      </c>
      <c r="BN454">
        <v>18.500348113815281</v>
      </c>
      <c r="BO454">
        <v>18.150831901053351</v>
      </c>
      <c r="BP454">
        <v>11.78094873678114</v>
      </c>
      <c r="BQ454">
        <v>6.2890959313289132</v>
      </c>
      <c r="BR454">
        <v>4.4618351176770146</v>
      </c>
      <c r="BS454">
        <v>1.7710911239177669</v>
      </c>
      <c r="BT454">
        <v>-0.41663762184526187</v>
      </c>
      <c r="BU454">
        <v>-0.47129480975211629</v>
      </c>
      <c r="BV454">
        <v>-0.37754052085872208</v>
      </c>
      <c r="BW454">
        <v>-0.15639645747275879</v>
      </c>
      <c r="BX454">
        <v>-5.8402646956576723E-2</v>
      </c>
      <c r="BY454">
        <v>-6.1973591401952757E-2</v>
      </c>
      <c r="BZ454">
        <v>-0.13666350386365009</v>
      </c>
      <c r="CA454">
        <v>-4.4354535702184082E-2</v>
      </c>
      <c r="CB454">
        <v>-6.1288349015649328E-2</v>
      </c>
      <c r="CC454">
        <v>11.29729568690696</v>
      </c>
      <c r="CD454">
        <v>12.766893635185459</v>
      </c>
      <c r="CE454">
        <v>6.7465833490389038</v>
      </c>
      <c r="CF454">
        <v>18.97324797105292</v>
      </c>
      <c r="CG454">
        <v>53.596320254283071</v>
      </c>
      <c r="CH454">
        <v>15.50791079298889</v>
      </c>
      <c r="CI454">
        <v>4.2142744931332414</v>
      </c>
      <c r="CJ454">
        <v>6.8830910231716036</v>
      </c>
      <c r="CK454">
        <v>7.0972643905986157</v>
      </c>
      <c r="CL454">
        <v>-0.34178497023596638</v>
      </c>
      <c r="CM454">
        <v>-0.26758893023497232</v>
      </c>
      <c r="CN454">
        <v>-0.2872279436503517</v>
      </c>
      <c r="CO454">
        <v>-0.30162287521183179</v>
      </c>
      <c r="CP454">
        <v>-0.155194937294198</v>
      </c>
      <c r="CQ454">
        <v>-0.15839896332772591</v>
      </c>
      <c r="CR454">
        <v>-0.33866774092674667</v>
      </c>
      <c r="CS454">
        <v>-0.16301495198545979</v>
      </c>
      <c r="CT454">
        <v>-0.17767515086330721</v>
      </c>
      <c r="CU454">
        <v>4.0947543111291811</v>
      </c>
      <c r="CV454">
        <v>1.680008395776792</v>
      </c>
      <c r="CW454">
        <v>0.83621894757303683</v>
      </c>
      <c r="CX454">
        <v>19.536634391672891</v>
      </c>
      <c r="CY454">
        <v>16.417706099199641</v>
      </c>
      <c r="CZ454">
        <v>4.0956843967196361</v>
      </c>
      <c r="DA454">
        <v>4.0949415344511202</v>
      </c>
      <c r="DB454">
        <v>2.3832083639256489</v>
      </c>
      <c r="DC454">
        <v>1.1765427245627129</v>
      </c>
      <c r="DD454">
        <v>-0.42261613927473951</v>
      </c>
      <c r="DE454">
        <v>-0.49941964007725542</v>
      </c>
      <c r="DF454">
        <v>-0.39333236771527569</v>
      </c>
      <c r="DG454">
        <v>-0.15849521656469129</v>
      </c>
      <c r="DH454">
        <v>-5.8315707622937779E-2</v>
      </c>
      <c r="DI454">
        <v>-6.2333484424394778E-2</v>
      </c>
      <c r="DJ454">
        <v>-0.13732279946293699</v>
      </c>
      <c r="DK454">
        <v>-4.5565599610599652E-2</v>
      </c>
      <c r="DL454">
        <v>-6.3567931967163732E-2</v>
      </c>
      <c r="DM454">
        <v>8.4390787293698146</v>
      </c>
      <c r="DN454">
        <v>9.8546885122638059</v>
      </c>
      <c r="DO454">
        <v>4.9768380632152276</v>
      </c>
      <c r="DP454">
        <v>18.499157871218621</v>
      </c>
      <c r="DQ454">
        <v>43.997125780267503</v>
      </c>
      <c r="DR454">
        <v>12.82252597645628</v>
      </c>
      <c r="DS454">
        <v>4.2041065886760522</v>
      </c>
      <c r="DT454">
        <v>6.8867878664792244</v>
      </c>
      <c r="DU454">
        <v>7.0521257622084734</v>
      </c>
    </row>
    <row r="455" spans="1:125" x14ac:dyDescent="0.2">
      <c r="A455" s="1">
        <v>981751</v>
      </c>
      <c r="B455" t="s">
        <v>578</v>
      </c>
      <c r="C455">
        <v>5</v>
      </c>
      <c r="D455">
        <v>1992</v>
      </c>
      <c r="E455">
        <v>115</v>
      </c>
      <c r="G455" t="s">
        <v>1431</v>
      </c>
      <c r="H455" t="s">
        <v>1753</v>
      </c>
      <c r="I455" t="s">
        <v>1816</v>
      </c>
      <c r="J455">
        <v>220</v>
      </c>
      <c r="K455">
        <v>75</v>
      </c>
      <c r="N455">
        <v>4360</v>
      </c>
      <c r="O455">
        <v>113</v>
      </c>
      <c r="P455">
        <v>113</v>
      </c>
      <c r="Q455">
        <v>0</v>
      </c>
      <c r="R455">
        <v>0</v>
      </c>
      <c r="T455" t="s">
        <v>2078</v>
      </c>
      <c r="U455">
        <v>10314</v>
      </c>
      <c r="W455">
        <v>0</v>
      </c>
      <c r="X455">
        <v>0</v>
      </c>
      <c r="AD455" t="s">
        <v>2415</v>
      </c>
      <c r="AE455" t="s">
        <v>2416</v>
      </c>
      <c r="AF455" t="s">
        <v>2417</v>
      </c>
      <c r="AG455">
        <v>1045835</v>
      </c>
      <c r="AH455">
        <v>1046724</v>
      </c>
      <c r="AI455">
        <v>1046279.5</v>
      </c>
      <c r="AJ455">
        <v>-0.40052451270103351</v>
      </c>
      <c r="AK455">
        <v>-0.51731735502802556</v>
      </c>
      <c r="AL455">
        <v>-0.48466267774567662</v>
      </c>
      <c r="AM455">
        <v>-0.1494489431656299</v>
      </c>
      <c r="AN455">
        <v>-5.9945425241748569E-2</v>
      </c>
      <c r="AO455">
        <v>-5.5970963822120079E-2</v>
      </c>
      <c r="AP455">
        <v>-0.13158353956803581</v>
      </c>
      <c r="AQ455">
        <v>-5.3996154258895181E-2</v>
      </c>
      <c r="AR455">
        <v>-5.8142147307700363E-2</v>
      </c>
      <c r="AS455">
        <v>0.63231553694193621</v>
      </c>
      <c r="AT455">
        <v>4.1832906433973589E-2</v>
      </c>
      <c r="AU455">
        <v>-1.342135086320242E-2</v>
      </c>
      <c r="AV455">
        <v>1.1741224713490499</v>
      </c>
      <c r="AW455">
        <v>0.30161810363238772</v>
      </c>
      <c r="AX455">
        <v>8.9179379087694789E-3</v>
      </c>
      <c r="AY455">
        <v>1.2312519572350979</v>
      </c>
      <c r="AZ455">
        <v>0.84936994540013233</v>
      </c>
      <c r="BA455">
        <v>0.2404818698220986</v>
      </c>
      <c r="BB455">
        <v>-0.46163059979720378</v>
      </c>
      <c r="BC455">
        <v>-0.46378320097422743</v>
      </c>
      <c r="BD455">
        <v>-0.36309791970840549</v>
      </c>
      <c r="BE455">
        <v>-0.19494235817001879</v>
      </c>
      <c r="BF455">
        <v>-0.12155527188339189</v>
      </c>
      <c r="BG455">
        <v>-9.9220716854523175E-2</v>
      </c>
      <c r="BH455">
        <v>-0.1720920648520205</v>
      </c>
      <c r="BI455">
        <v>-0.13517816702344021</v>
      </c>
      <c r="BJ455">
        <v>-0.12590065864974551</v>
      </c>
      <c r="BK455">
        <v>2.0574909114113269</v>
      </c>
      <c r="BL455">
        <v>0.13334017952931579</v>
      </c>
      <c r="BM455">
        <v>1.7162308089099559E-2</v>
      </c>
      <c r="BN455">
        <v>6.58021833514435</v>
      </c>
      <c r="BO455">
        <v>0.83436258511119543</v>
      </c>
      <c r="BP455">
        <v>0.43217328813641431</v>
      </c>
      <c r="BQ455">
        <v>12.530746673614249</v>
      </c>
      <c r="BR455">
        <v>1.0634571416731271</v>
      </c>
      <c r="BS455">
        <v>0.48984955143769637</v>
      </c>
      <c r="BT455">
        <v>-0.41596442280128471</v>
      </c>
      <c r="BU455">
        <v>-0.46639958226564071</v>
      </c>
      <c r="BV455">
        <v>-0.37412316916317501</v>
      </c>
      <c r="BW455">
        <v>-0.15628973339506261</v>
      </c>
      <c r="BX455">
        <v>-5.8005065734738112E-2</v>
      </c>
      <c r="BY455">
        <v>-6.160590484022279E-2</v>
      </c>
      <c r="BZ455">
        <v>-0.13671984454048661</v>
      </c>
      <c r="CA455">
        <v>-4.4206340406724373E-2</v>
      </c>
      <c r="CB455">
        <v>-6.1093885559392859E-2</v>
      </c>
      <c r="CC455">
        <v>0.43017515541694179</v>
      </c>
      <c r="CD455">
        <v>1.436467089328485E-3</v>
      </c>
      <c r="CE455">
        <v>-1.7022680776956921E-2</v>
      </c>
      <c r="CF455">
        <v>1.161508013386948</v>
      </c>
      <c r="CG455">
        <v>0.45197849172739152</v>
      </c>
      <c r="CH455">
        <v>0.117934228803979</v>
      </c>
      <c r="CI455">
        <v>1.1366604560078519</v>
      </c>
      <c r="CJ455">
        <v>0.34477322886189099</v>
      </c>
      <c r="CK455">
        <v>0.15492569873186329</v>
      </c>
      <c r="CL455">
        <v>-0.3414277654435019</v>
      </c>
      <c r="CM455">
        <v>-0.26569139208480158</v>
      </c>
      <c r="CN455">
        <v>-0.28521777617742328</v>
      </c>
      <c r="CO455">
        <v>-0.30126724122431098</v>
      </c>
      <c r="CP455">
        <v>-0.15407782099579581</v>
      </c>
      <c r="CQ455">
        <v>-0.1573051683462709</v>
      </c>
      <c r="CR455">
        <v>-0.33846448383626948</v>
      </c>
      <c r="CS455">
        <v>-0.16233373396477249</v>
      </c>
      <c r="CT455">
        <v>-0.17695009928521269</v>
      </c>
      <c r="CU455">
        <v>41.128308844332388</v>
      </c>
      <c r="CV455">
        <v>5.0189575722877002</v>
      </c>
      <c r="CW455">
        <v>4.1059009093642889</v>
      </c>
      <c r="CX455">
        <v>46.099703634660678</v>
      </c>
      <c r="CY455">
        <v>7.8439873567844938</v>
      </c>
      <c r="CZ455">
        <v>6.189227351961299</v>
      </c>
      <c r="DA455">
        <v>64.754696386625881</v>
      </c>
      <c r="DB455">
        <v>11.25046693489975</v>
      </c>
      <c r="DC455">
        <v>9.3269603840616195</v>
      </c>
      <c r="DD455">
        <v>-0.42193328178317518</v>
      </c>
      <c r="DE455">
        <v>-0.49423228941418518</v>
      </c>
      <c r="DF455">
        <v>-0.38977207488083321</v>
      </c>
      <c r="DG455">
        <v>-0.15838706100797911</v>
      </c>
      <c r="DH455">
        <v>-5.7918719203118557E-2</v>
      </c>
      <c r="DI455">
        <v>-6.1963663229562677E-2</v>
      </c>
      <c r="DJ455">
        <v>-0.13737942868996239</v>
      </c>
      <c r="DK455">
        <v>-4.5413365444475558E-2</v>
      </c>
      <c r="DL455">
        <v>-6.3366241136713547E-2</v>
      </c>
      <c r="DM455">
        <v>0.32119372668672941</v>
      </c>
      <c r="DN455">
        <v>1.108401493536559E-3</v>
      </c>
      <c r="DO455">
        <v>-1.255255018119939E-2</v>
      </c>
      <c r="DP455">
        <v>1.1320789500621311</v>
      </c>
      <c r="DQ455">
        <v>0.37089630948784169</v>
      </c>
      <c r="DR455">
        <v>9.7474979646659327E-2</v>
      </c>
      <c r="DS455">
        <v>1.1335792959309641</v>
      </c>
      <c r="DT455">
        <v>0.34485146790708959</v>
      </c>
      <c r="DU455">
        <v>0.15388451981696721</v>
      </c>
    </row>
    <row r="456" spans="1:125" x14ac:dyDescent="0.2">
      <c r="A456" s="1">
        <v>1042647</v>
      </c>
      <c r="B456" t="s">
        <v>579</v>
      </c>
      <c r="C456">
        <v>5</v>
      </c>
      <c r="D456">
        <v>5659</v>
      </c>
      <c r="E456">
        <v>85</v>
      </c>
      <c r="G456" t="s">
        <v>1432</v>
      </c>
      <c r="H456" t="s">
        <v>1741</v>
      </c>
      <c r="I456" t="s">
        <v>1813</v>
      </c>
      <c r="J456">
        <v>422</v>
      </c>
      <c r="K456">
        <v>487</v>
      </c>
      <c r="N456">
        <v>17232188</v>
      </c>
      <c r="O456">
        <v>144</v>
      </c>
      <c r="P456">
        <v>144</v>
      </c>
      <c r="Q456">
        <v>0</v>
      </c>
      <c r="R456">
        <v>0</v>
      </c>
      <c r="T456" t="s">
        <v>2079</v>
      </c>
      <c r="W456">
        <v>0</v>
      </c>
      <c r="X456">
        <v>0</v>
      </c>
      <c r="AD456" t="s">
        <v>2415</v>
      </c>
      <c r="AE456" t="s">
        <v>2416</v>
      </c>
      <c r="AF456" t="s">
        <v>2417</v>
      </c>
      <c r="AG456">
        <v>1045842</v>
      </c>
      <c r="AH456">
        <v>1046713</v>
      </c>
      <c r="AI456">
        <v>1046277.5</v>
      </c>
      <c r="AJ456">
        <v>-0.2435762540008925</v>
      </c>
      <c r="AK456">
        <v>4.6142687702426981</v>
      </c>
      <c r="AL456">
        <v>2.1555666787731771</v>
      </c>
      <c r="AM456">
        <v>-0.14953679921170809</v>
      </c>
      <c r="AN456">
        <v>-6.0164532484790902E-2</v>
      </c>
      <c r="AO456">
        <v>-5.6246487825883817E-2</v>
      </c>
      <c r="AP456">
        <v>-0.13161369449868801</v>
      </c>
      <c r="AQ456">
        <v>-5.4085119625471592E-2</v>
      </c>
      <c r="AR456">
        <v>-5.8292392681678837E-2</v>
      </c>
      <c r="AS456">
        <v>-1.7434411275439279E-2</v>
      </c>
      <c r="AT456">
        <v>-2.5029961269739179E-2</v>
      </c>
      <c r="AU456">
        <v>-2.796452120131776E-2</v>
      </c>
      <c r="AV456">
        <v>11.60670300864583</v>
      </c>
      <c r="AW456">
        <v>0.95608857080036613</v>
      </c>
      <c r="AX456">
        <v>0.20065742696341049</v>
      </c>
      <c r="AY456">
        <v>12.07631388398279</v>
      </c>
      <c r="AZ456">
        <v>2.5203872940190579</v>
      </c>
      <c r="BA456">
        <v>1.498141948486275</v>
      </c>
      <c r="BB456">
        <v>-0.2070398309246626</v>
      </c>
      <c r="BC456">
        <v>4.6565895928543712</v>
      </c>
      <c r="BD456">
        <v>1.4401367879067319</v>
      </c>
      <c r="BE456">
        <v>-0.19499471280416661</v>
      </c>
      <c r="BF456">
        <v>-0.12208129967476961</v>
      </c>
      <c r="BG456">
        <v>-9.9732928742732152E-2</v>
      </c>
      <c r="BH456">
        <v>-0.1721044313954472</v>
      </c>
      <c r="BI456">
        <v>-0.13550775081402031</v>
      </c>
      <c r="BJ456">
        <v>-0.12625907050747359</v>
      </c>
      <c r="BK456">
        <v>-4.783150229479765E-2</v>
      </c>
      <c r="BL456">
        <v>-6.0926292969689697E-2</v>
      </c>
      <c r="BM456">
        <v>-5.5429782797805867E-2</v>
      </c>
      <c r="BN456">
        <v>45.27795125496349</v>
      </c>
      <c r="BO456">
        <v>1.196175342046655</v>
      </c>
      <c r="BP456">
        <v>0.87155203631755662</v>
      </c>
      <c r="BQ456">
        <v>38.839986134732278</v>
      </c>
      <c r="BR456">
        <v>0.91592630864928004</v>
      </c>
      <c r="BS456">
        <v>0.700115853702444</v>
      </c>
      <c r="BT456">
        <v>-0.18762143531573691</v>
      </c>
      <c r="BU456">
        <v>4.8469717469875206</v>
      </c>
      <c r="BV456">
        <v>1.572888816795128</v>
      </c>
      <c r="BW456">
        <v>-0.1563974835842446</v>
      </c>
      <c r="BX456">
        <v>-5.8267232788923887E-2</v>
      </c>
      <c r="BY456">
        <v>-6.1907508054997652E-2</v>
      </c>
      <c r="BZ456">
        <v>-0.13675894668740021</v>
      </c>
      <c r="CA456">
        <v>-4.4322343436091462E-2</v>
      </c>
      <c r="CB456">
        <v>-6.1266469704622878E-2</v>
      </c>
      <c r="CC456">
        <v>-2.196415658572343E-2</v>
      </c>
      <c r="CD456">
        <v>-2.8989480668602161E-2</v>
      </c>
      <c r="CE456">
        <v>-2.8358028181320771E-2</v>
      </c>
      <c r="CF456">
        <v>11.52946015447065</v>
      </c>
      <c r="CG456">
        <v>1.41894541523123</v>
      </c>
      <c r="CH456">
        <v>0.82685882024865986</v>
      </c>
      <c r="CI456">
        <v>11.250186928695859</v>
      </c>
      <c r="CJ456">
        <v>1.069097643661876</v>
      </c>
      <c r="CK456">
        <v>1.0530419123953541</v>
      </c>
      <c r="CL456">
        <v>1.5250939081297959E-3</v>
      </c>
      <c r="CM456">
        <v>12.06744181106929</v>
      </c>
      <c r="CN456">
        <v>12.95205168564331</v>
      </c>
      <c r="CO456">
        <v>-0.3015084982543097</v>
      </c>
      <c r="CP456">
        <v>-0.15276417304521259</v>
      </c>
      <c r="CQ456">
        <v>-0.1559167283644039</v>
      </c>
      <c r="CR456">
        <v>-0.33857165932519268</v>
      </c>
      <c r="CS456">
        <v>-0.16048168220892209</v>
      </c>
      <c r="CT456">
        <v>-0.17490225628577699</v>
      </c>
      <c r="CU456">
        <v>-6.3100040292858137E-2</v>
      </c>
      <c r="CV456">
        <v>-4.5655215462054609E-2</v>
      </c>
      <c r="CW456">
        <v>-3.6894866418384922E-2</v>
      </c>
      <c r="CX456">
        <v>8.3341524808196095</v>
      </c>
      <c r="CY456">
        <v>0.11058974410839489</v>
      </c>
      <c r="CZ456">
        <v>8.7453811357078845E-2</v>
      </c>
      <c r="DA456">
        <v>6.9056213981357724</v>
      </c>
      <c r="DB456">
        <v>9.1522863905336663E-2</v>
      </c>
      <c r="DC456">
        <v>7.536939102513987E-2</v>
      </c>
      <c r="DD456">
        <v>-0.19031369895176681</v>
      </c>
      <c r="DE456">
        <v>5.1362180291903643</v>
      </c>
      <c r="DF456">
        <v>1.638679954118978</v>
      </c>
      <c r="DG456">
        <v>-0.15849625714912591</v>
      </c>
      <c r="DH456">
        <v>-5.8180495994565262E-2</v>
      </c>
      <c r="DI456">
        <v>-6.2267017917359793E-2</v>
      </c>
      <c r="DJ456">
        <v>-0.13741871947925199</v>
      </c>
      <c r="DK456">
        <v>-4.5532535860231427E-2</v>
      </c>
      <c r="DL456">
        <v>-6.354524446025217E-2</v>
      </c>
      <c r="DM456">
        <v>-1.6399713508467639E-2</v>
      </c>
      <c r="DN456">
        <v>-2.2368757285561189E-2</v>
      </c>
      <c r="DO456">
        <v>-2.091125225515357E-2</v>
      </c>
      <c r="DP456">
        <v>11.237338869833559</v>
      </c>
      <c r="DQ456">
        <v>1.1643952699222291</v>
      </c>
      <c r="DR456">
        <v>0.68341521788696658</v>
      </c>
      <c r="DS456">
        <v>11.219690902693561</v>
      </c>
      <c r="DT456">
        <v>1.0693402529246081</v>
      </c>
      <c r="DU456">
        <v>1.04596493908062</v>
      </c>
    </row>
    <row r="457" spans="1:125" x14ac:dyDescent="0.2">
      <c r="A457" s="1">
        <v>587870</v>
      </c>
      <c r="B457" t="s">
        <v>580</v>
      </c>
      <c r="C457">
        <v>4</v>
      </c>
      <c r="D457">
        <v>573</v>
      </c>
      <c r="E457">
        <v>113</v>
      </c>
      <c r="G457" t="s">
        <v>1433</v>
      </c>
      <c r="H457" t="s">
        <v>1759</v>
      </c>
      <c r="I457" t="s">
        <v>1816</v>
      </c>
      <c r="J457">
        <v>108</v>
      </c>
      <c r="K457">
        <v>101</v>
      </c>
      <c r="M457">
        <v>1</v>
      </c>
      <c r="N457">
        <v>2104400</v>
      </c>
      <c r="O457">
        <v>19769</v>
      </c>
      <c r="P457">
        <v>19905</v>
      </c>
      <c r="Q457">
        <v>0</v>
      </c>
      <c r="R457">
        <v>0</v>
      </c>
      <c r="T457" t="s">
        <v>2080</v>
      </c>
      <c r="W457">
        <v>11</v>
      </c>
      <c r="X457">
        <v>11</v>
      </c>
      <c r="AD457" t="s">
        <v>2415</v>
      </c>
      <c r="AE457" t="s">
        <v>2416</v>
      </c>
      <c r="AF457" t="s">
        <v>2417</v>
      </c>
      <c r="AG457">
        <v>1046021</v>
      </c>
      <c r="AH457">
        <v>1046534</v>
      </c>
      <c r="AI457">
        <v>1046277.5</v>
      </c>
      <c r="AJ457">
        <v>-3.8768133812244247E-2</v>
      </c>
      <c r="AK457">
        <v>16.405114757731649</v>
      </c>
      <c r="AL457">
        <v>34.376225874675633</v>
      </c>
      <c r="AM457">
        <v>-0.1236473166991969</v>
      </c>
      <c r="AN457">
        <v>0.37136323826943951</v>
      </c>
      <c r="AO457">
        <v>0.85986651074369047</v>
      </c>
      <c r="AP457">
        <v>-0.1226664629289822</v>
      </c>
      <c r="AQ457">
        <v>0.12233628263889559</v>
      </c>
      <c r="AR457">
        <v>0.444708081390981</v>
      </c>
      <c r="AS457">
        <v>-1.8595743038896159E-2</v>
      </c>
      <c r="AT457">
        <v>-2.5073258541034271E-2</v>
      </c>
      <c r="AU457">
        <v>-2.7988208499906651E-2</v>
      </c>
      <c r="AV457">
        <v>-1.0414671785604551E-2</v>
      </c>
      <c r="AW457">
        <v>-4.6123890753006748E-2</v>
      </c>
      <c r="AX457">
        <v>-3.4089758671682492E-2</v>
      </c>
      <c r="AY457">
        <v>-1.5110346610619651E-4</v>
      </c>
      <c r="AZ457">
        <v>-3.8502042695729849E-2</v>
      </c>
      <c r="BA457">
        <v>-4.161546682231073E-2</v>
      </c>
      <c r="BB457">
        <v>-1.083128914926914E-2</v>
      </c>
      <c r="BC457">
        <v>16.6342849215382</v>
      </c>
      <c r="BD457">
        <v>28.289900935724649</v>
      </c>
      <c r="BE457">
        <v>-0.1499997158049686</v>
      </c>
      <c r="BF457">
        <v>0.93531514681355143</v>
      </c>
      <c r="BG457">
        <v>1.4464551669468499</v>
      </c>
      <c r="BH457">
        <v>-0.15829906315188819</v>
      </c>
      <c r="BI457">
        <v>0.30785497382339239</v>
      </c>
      <c r="BJ457">
        <v>0.68136796926113807</v>
      </c>
      <c r="BK457">
        <v>-4.7541533051836241E-2</v>
      </c>
      <c r="BL457">
        <v>-6.0910140059736433E-2</v>
      </c>
      <c r="BM457">
        <v>-5.5444652583916849E-2</v>
      </c>
      <c r="BN457">
        <v>-4.6894623715613308E-2</v>
      </c>
      <c r="BO457">
        <v>-7.5227980779680445E-2</v>
      </c>
      <c r="BP457">
        <v>-6.8953891775522386E-2</v>
      </c>
      <c r="BQ457">
        <v>2.154537189339694E-2</v>
      </c>
      <c r="BR457">
        <v>-5.4563103185116313E-2</v>
      </c>
      <c r="BS457">
        <v>-5.3058033943391383E-2</v>
      </c>
      <c r="BT457">
        <v>-4.9633470428615552E-2</v>
      </c>
      <c r="BU457">
        <v>15.42848408097789</v>
      </c>
      <c r="BV457">
        <v>26.489452127458151</v>
      </c>
      <c r="BW457">
        <v>-0.12510994884619911</v>
      </c>
      <c r="BX457">
        <v>0.37235600494922622</v>
      </c>
      <c r="BY457">
        <v>0.75024360710956872</v>
      </c>
      <c r="BZ457">
        <v>-0.12662796362079451</v>
      </c>
      <c r="CA457">
        <v>0.10052155747693781</v>
      </c>
      <c r="CB457">
        <v>0.34533778358741801</v>
      </c>
      <c r="CC457">
        <v>-2.2422332571676262E-2</v>
      </c>
      <c r="CD457">
        <v>-2.8996707386969689E-2</v>
      </c>
      <c r="CE457">
        <v>-2.8375803819240871E-2</v>
      </c>
      <c r="CF457">
        <v>-1.779171736473676E-2</v>
      </c>
      <c r="CG457">
        <v>-6.2081165351460001E-2</v>
      </c>
      <c r="CH457">
        <v>-4.1129854169594547E-2</v>
      </c>
      <c r="CI457">
        <v>7.7215789707705419E-3</v>
      </c>
      <c r="CJ457">
        <v>-3.9571009007880402E-2</v>
      </c>
      <c r="CK457">
        <v>-4.6464885366218657E-2</v>
      </c>
      <c r="CL457">
        <v>-5.3726374250938319E-2</v>
      </c>
      <c r="CM457">
        <v>6.5970559419209804</v>
      </c>
      <c r="CN457">
        <v>14.9193003127293</v>
      </c>
      <c r="CO457">
        <v>-0.2064449582951971</v>
      </c>
      <c r="CP457">
        <v>1.2843967848474269</v>
      </c>
      <c r="CQ457">
        <v>2.814630531442774</v>
      </c>
      <c r="CR457">
        <v>-0.27473704284804479</v>
      </c>
      <c r="CS457">
        <v>0.74706296905044411</v>
      </c>
      <c r="CT457">
        <v>1.836374687026646</v>
      </c>
      <c r="CU457">
        <v>-1.2695580739585099E-2</v>
      </c>
      <c r="CV457">
        <v>-4.4299658804014791E-2</v>
      </c>
      <c r="CW457">
        <v>-3.6399973646806867E-2</v>
      </c>
      <c r="CX457">
        <v>9.7160892528555171E-2</v>
      </c>
      <c r="CY457">
        <v>-6.6814165212156662E-2</v>
      </c>
      <c r="CZ457">
        <v>-5.540399975453545E-2</v>
      </c>
      <c r="DA457">
        <v>0.17918684216583061</v>
      </c>
      <c r="DB457">
        <v>-5.1653519974604697E-2</v>
      </c>
      <c r="DC457">
        <v>-4.6300685605115389E-2</v>
      </c>
      <c r="DD457">
        <v>6.114163389704317E-2</v>
      </c>
      <c r="DE457">
        <v>14.90403560192898</v>
      </c>
      <c r="DF457">
        <v>23.432056275927291</v>
      </c>
      <c r="DG457">
        <v>-0.1118603134252017</v>
      </c>
      <c r="DH457">
        <v>0.38206739894304531</v>
      </c>
      <c r="DI457">
        <v>0.80350158613845934</v>
      </c>
      <c r="DJ457">
        <v>-0.1184301574382859</v>
      </c>
      <c r="DK457">
        <v>0.13724964751681301</v>
      </c>
      <c r="DL457">
        <v>0.434087237613764</v>
      </c>
      <c r="DM457">
        <v>-1.6204114969547899E-2</v>
      </c>
      <c r="DN457">
        <v>-2.2359058549300401E-2</v>
      </c>
      <c r="DO457">
        <v>-2.092197282483169E-2</v>
      </c>
      <c r="DP457">
        <v>-1.019991468152732E-2</v>
      </c>
      <c r="DQ457">
        <v>-5.0610329747658507E-2</v>
      </c>
      <c r="DR457">
        <v>-3.396093269632023E-2</v>
      </c>
      <c r="DS457">
        <v>1.183221987942785E-2</v>
      </c>
      <c r="DT457">
        <v>-3.9488160823912197E-2</v>
      </c>
      <c r="DU457">
        <v>-4.6068298707562898E-2</v>
      </c>
    </row>
    <row r="458" spans="1:125" x14ac:dyDescent="0.2">
      <c r="A458" s="1">
        <v>1030082</v>
      </c>
      <c r="B458" t="s">
        <v>581</v>
      </c>
      <c r="C458">
        <v>5</v>
      </c>
      <c r="D458">
        <v>5202</v>
      </c>
      <c r="E458">
        <v>180</v>
      </c>
      <c r="G458" t="s">
        <v>1434</v>
      </c>
      <c r="H458" t="s">
        <v>1745</v>
      </c>
      <c r="I458" t="s">
        <v>1814</v>
      </c>
      <c r="J458">
        <v>1</v>
      </c>
      <c r="K458">
        <v>50</v>
      </c>
      <c r="N458">
        <v>90</v>
      </c>
      <c r="O458">
        <v>41</v>
      </c>
      <c r="P458">
        <v>41</v>
      </c>
      <c r="Q458">
        <v>0</v>
      </c>
      <c r="R458">
        <v>0</v>
      </c>
      <c r="T458" t="s">
        <v>2081</v>
      </c>
      <c r="U458">
        <v>10308</v>
      </c>
      <c r="W458">
        <v>0</v>
      </c>
      <c r="X458">
        <v>0</v>
      </c>
      <c r="Y458">
        <v>35</v>
      </c>
      <c r="Z458">
        <v>35</v>
      </c>
      <c r="AD458" t="s">
        <v>2415</v>
      </c>
      <c r="AE458" t="s">
        <v>2416</v>
      </c>
      <c r="AF458" t="s">
        <v>2417</v>
      </c>
      <c r="AG458">
        <v>1046255</v>
      </c>
      <c r="AH458">
        <v>1046298</v>
      </c>
      <c r="AI458">
        <v>1046276.5</v>
      </c>
      <c r="AJ458">
        <v>-0.40097961351858052</v>
      </c>
      <c r="AK458">
        <v>-0.52207154298487957</v>
      </c>
      <c r="AL458">
        <v>-0.48930986354326989</v>
      </c>
      <c r="AM458">
        <v>-0.14940442065683041</v>
      </c>
      <c r="AN458">
        <v>-6.0260823529516491E-2</v>
      </c>
      <c r="AO458">
        <v>-5.6300533190330813E-2</v>
      </c>
      <c r="AP458">
        <v>-0.13156825805668579</v>
      </c>
      <c r="AQ458">
        <v>-5.4124217228878432E-2</v>
      </c>
      <c r="AR458">
        <v>-5.8321864037648628E-2</v>
      </c>
      <c r="AS458">
        <v>7.8550995055183694</v>
      </c>
      <c r="AT458">
        <v>19.501749899620329</v>
      </c>
      <c r="AU458">
        <v>11.078376998822829</v>
      </c>
      <c r="AV458">
        <v>0.80234103669673174</v>
      </c>
      <c r="AW458">
        <v>5.7304279563198559</v>
      </c>
      <c r="AX458">
        <v>1.831865512807038</v>
      </c>
      <c r="AY458">
        <v>0.84477109877395251</v>
      </c>
      <c r="AZ458">
        <v>14.71040096403242</v>
      </c>
      <c r="BA458">
        <v>12.197582630604231</v>
      </c>
      <c r="BB458">
        <v>-0.46216792525066741</v>
      </c>
      <c r="BC458">
        <v>-0.46898783303683128</v>
      </c>
      <c r="BD458">
        <v>-0.36652950816979551</v>
      </c>
      <c r="BE458">
        <v>-0.1945934111062087</v>
      </c>
      <c r="BF458">
        <v>-0.122362655595892</v>
      </c>
      <c r="BG458">
        <v>-9.9838392355356895E-2</v>
      </c>
      <c r="BH458">
        <v>-0.17191707487246671</v>
      </c>
      <c r="BI458">
        <v>-0.13569005149328409</v>
      </c>
      <c r="BJ458">
        <v>-0.1263367077218859</v>
      </c>
      <c r="BK458">
        <v>55.6481200938657</v>
      </c>
      <c r="BL458">
        <v>86.622012970920139</v>
      </c>
      <c r="BM458">
        <v>71.276584508201253</v>
      </c>
      <c r="BN458">
        <v>9.0992391140249644</v>
      </c>
      <c r="BO458">
        <v>28.148543186622081</v>
      </c>
      <c r="BP458">
        <v>29.963171074708718</v>
      </c>
      <c r="BQ458">
        <v>11.653038026875519</v>
      </c>
      <c r="BR458">
        <v>29.726010402700929</v>
      </c>
      <c r="BS458">
        <v>35.003269172491969</v>
      </c>
      <c r="BT458">
        <v>-0.41662654598217541</v>
      </c>
      <c r="BU458">
        <v>-0.47132218618715149</v>
      </c>
      <c r="BV458">
        <v>-0.37755019205667828</v>
      </c>
      <c r="BW458">
        <v>-0.15623512919922</v>
      </c>
      <c r="BX458">
        <v>-5.8382447325831303E-2</v>
      </c>
      <c r="BY458">
        <v>-6.1966668982678073E-2</v>
      </c>
      <c r="BZ458">
        <v>-0.1367000288788702</v>
      </c>
      <c r="CA458">
        <v>-4.4373323279267768E-2</v>
      </c>
      <c r="CB458">
        <v>-6.1300322918496492E-2</v>
      </c>
      <c r="CC458">
        <v>5.456269552585681</v>
      </c>
      <c r="CD458">
        <v>8.856671639353376</v>
      </c>
      <c r="CE458">
        <v>8.6282303630744295</v>
      </c>
      <c r="CF458">
        <v>0.79202971339795403</v>
      </c>
      <c r="CG458">
        <v>8.4729356240729548</v>
      </c>
      <c r="CH458">
        <v>6.8579770396594082</v>
      </c>
      <c r="CI458">
        <v>0.77624901533236823</v>
      </c>
      <c r="CJ458">
        <v>6.3530191572438444</v>
      </c>
      <c r="CK458">
        <v>8.6936924480690774</v>
      </c>
      <c r="CL458">
        <v>-0.34179377666610961</v>
      </c>
      <c r="CM458">
        <v>-0.26761464315252431</v>
      </c>
      <c r="CN458">
        <v>-0.28724135485148039</v>
      </c>
      <c r="CO458">
        <v>-0.30155819864420003</v>
      </c>
      <c r="CP458">
        <v>-0.155182030144806</v>
      </c>
      <c r="CQ458">
        <v>-0.1583936332203025</v>
      </c>
      <c r="CR458">
        <v>-0.33867609513040842</v>
      </c>
      <c r="CS458">
        <v>-0.1630298275382254</v>
      </c>
      <c r="CT458">
        <v>-0.17768306868511399</v>
      </c>
      <c r="CU458">
        <v>5.3774065510637703</v>
      </c>
      <c r="CV458">
        <v>5.5725005054547347</v>
      </c>
      <c r="CW458">
        <v>2.8057065478242191</v>
      </c>
      <c r="CX458">
        <v>1.0759332046346239</v>
      </c>
      <c r="CY458">
        <v>2.3402998052963802</v>
      </c>
      <c r="CZ458">
        <v>0.55010876389970376</v>
      </c>
      <c r="DA458">
        <v>5.3158671907181176</v>
      </c>
      <c r="DB458">
        <v>7.806800232193198</v>
      </c>
      <c r="DC458">
        <v>3.8982693604343708</v>
      </c>
      <c r="DD458">
        <v>-0.42260490606483009</v>
      </c>
      <c r="DE458">
        <v>-0.49944865301852048</v>
      </c>
      <c r="DF458">
        <v>-0.39334244403720697</v>
      </c>
      <c r="DG458">
        <v>-0.15833172405199139</v>
      </c>
      <c r="DH458">
        <v>-5.8295539022734093E-2</v>
      </c>
      <c r="DI458">
        <v>-6.2326522404935233E-2</v>
      </c>
      <c r="DJ458">
        <v>-0.13735951743069261</v>
      </c>
      <c r="DK458">
        <v>-4.5584907674481763E-2</v>
      </c>
      <c r="DL458">
        <v>-6.358035682696328E-2</v>
      </c>
      <c r="DM458">
        <v>4.0739673812721939</v>
      </c>
      <c r="DN458">
        <v>6.833952650734882</v>
      </c>
      <c r="DO458">
        <v>6.3624699321186888</v>
      </c>
      <c r="DP458">
        <v>0.77196210101639418</v>
      </c>
      <c r="DQ458">
        <v>6.9529426975303217</v>
      </c>
      <c r="DR458">
        <v>5.66825406955593</v>
      </c>
      <c r="DS458">
        <v>0.77414482717034894</v>
      </c>
      <c r="DT458">
        <v>6.3544608415492938</v>
      </c>
      <c r="DU458">
        <v>8.6352664455165513</v>
      </c>
    </row>
    <row r="459" spans="1:125" x14ac:dyDescent="0.2">
      <c r="A459" s="1">
        <v>1065210</v>
      </c>
      <c r="B459" t="s">
        <v>582</v>
      </c>
      <c r="C459">
        <v>5</v>
      </c>
      <c r="D459">
        <v>7534</v>
      </c>
      <c r="E459">
        <v>310</v>
      </c>
      <c r="F459" t="s">
        <v>1125</v>
      </c>
      <c r="H459" t="s">
        <v>1743</v>
      </c>
      <c r="I459" t="s">
        <v>1814</v>
      </c>
      <c r="J459">
        <v>99</v>
      </c>
      <c r="K459">
        <v>30</v>
      </c>
      <c r="N459">
        <v>40</v>
      </c>
      <c r="O459">
        <v>18</v>
      </c>
      <c r="P459">
        <v>18</v>
      </c>
      <c r="Q459">
        <v>0</v>
      </c>
      <c r="R459">
        <v>0</v>
      </c>
      <c r="T459" t="s">
        <v>1880</v>
      </c>
      <c r="W459">
        <v>0</v>
      </c>
      <c r="X459">
        <v>0</v>
      </c>
      <c r="AD459" t="s">
        <v>2415</v>
      </c>
      <c r="AE459" t="s">
        <v>2416</v>
      </c>
      <c r="AF459" t="s">
        <v>2417</v>
      </c>
      <c r="AG459">
        <v>1046064</v>
      </c>
      <c r="AH459">
        <v>1046489</v>
      </c>
      <c r="AI459">
        <v>1046276.5</v>
      </c>
      <c r="AJ459">
        <v>-0.40099539406765888</v>
      </c>
      <c r="AK459">
        <v>-0.52208062644699349</v>
      </c>
      <c r="AL459">
        <v>-0.48931325463398689</v>
      </c>
      <c r="AM459">
        <v>-0.14946020245922789</v>
      </c>
      <c r="AN459">
        <v>-6.027216563362843E-2</v>
      </c>
      <c r="AO459">
        <v>-5.630489656760132E-2</v>
      </c>
      <c r="AP459">
        <v>-0.13158740410818751</v>
      </c>
      <c r="AQ459">
        <v>-5.4128822528256293E-2</v>
      </c>
      <c r="AR459">
        <v>-5.8324243421081133E-2</v>
      </c>
      <c r="AS459">
        <v>12.768906826760331</v>
      </c>
      <c r="AT459">
        <v>43.910302423898763</v>
      </c>
      <c r="AU459">
        <v>24.961335938486929</v>
      </c>
      <c r="AV459">
        <v>1.328696405310658</v>
      </c>
      <c r="AW459">
        <v>13.111923293324679</v>
      </c>
      <c r="AX459">
        <v>4.2161619353682216</v>
      </c>
      <c r="AY459">
        <v>1.391937406063563</v>
      </c>
      <c r="AZ459">
        <v>33.557098234054408</v>
      </c>
      <c r="BA459">
        <v>27.83668984394658</v>
      </c>
      <c r="BB459">
        <v>-0.46220435432329482</v>
      </c>
      <c r="BC459">
        <v>-0.46899701322969978</v>
      </c>
      <c r="BD459">
        <v>-0.36653166943784071</v>
      </c>
      <c r="BE459">
        <v>-0.1948600603619749</v>
      </c>
      <c r="BF459">
        <v>-0.1223974841335842</v>
      </c>
      <c r="BG459">
        <v>-9.9846911435407235E-2</v>
      </c>
      <c r="BH459">
        <v>-0.17205354546478921</v>
      </c>
      <c r="BI459">
        <v>-0.1357113932791835</v>
      </c>
      <c r="BJ459">
        <v>-0.1263427486695389</v>
      </c>
      <c r="BK459">
        <v>17.613945994943499</v>
      </c>
      <c r="BL459">
        <v>16.176228495208679</v>
      </c>
      <c r="BM459">
        <v>14.802045147159861</v>
      </c>
      <c r="BN459">
        <v>7.4898092475877096</v>
      </c>
      <c r="BO459">
        <v>16.722786832789652</v>
      </c>
      <c r="BP459">
        <v>17.042965255493371</v>
      </c>
      <c r="BQ459">
        <v>6.7228425453019627</v>
      </c>
      <c r="BR459">
        <v>12.678690980646421</v>
      </c>
      <c r="BS459">
        <v>13.286165696824179</v>
      </c>
      <c r="BT459">
        <v>-0.41664950499905512</v>
      </c>
      <c r="BU459">
        <v>-0.4713315914287256</v>
      </c>
      <c r="BV459">
        <v>-0.37755269278422121</v>
      </c>
      <c r="BW459">
        <v>-0.15630354224566981</v>
      </c>
      <c r="BX459">
        <v>-5.8396018424540799E-2</v>
      </c>
      <c r="BY459">
        <v>-6.1971445367290968E-2</v>
      </c>
      <c r="BZ459">
        <v>-0.13672485572152721</v>
      </c>
      <c r="CA459">
        <v>-4.4379328185441172E-2</v>
      </c>
      <c r="CB459">
        <v>-6.1303056073235322E-2</v>
      </c>
      <c r="CC459">
        <v>8.8756241329676051</v>
      </c>
      <c r="CD459">
        <v>19.963783395930989</v>
      </c>
      <c r="CE459">
        <v>19.44899082471699</v>
      </c>
      <c r="CF459">
        <v>1.315124383166562</v>
      </c>
      <c r="CG459">
        <v>19.378946200482218</v>
      </c>
      <c r="CH459">
        <v>15.67351303373683</v>
      </c>
      <c r="CI459">
        <v>1.286507137518669</v>
      </c>
      <c r="CJ459">
        <v>14.522367597763401</v>
      </c>
      <c r="CK459">
        <v>19.861841929638931</v>
      </c>
      <c r="CL459">
        <v>-0.3418047614357978</v>
      </c>
      <c r="CM459">
        <v>-0.26762097638344839</v>
      </c>
      <c r="CN459">
        <v>-0.28724465810298999</v>
      </c>
      <c r="CO459">
        <v>-0.30158511845062907</v>
      </c>
      <c r="CP459">
        <v>-0.155190511985835</v>
      </c>
      <c r="CQ459">
        <v>-0.1583971358623236</v>
      </c>
      <c r="CR459">
        <v>-0.33868724357913071</v>
      </c>
      <c r="CS459">
        <v>-0.16303358729331999</v>
      </c>
      <c r="CT459">
        <v>-0.17768506989282351</v>
      </c>
      <c r="CU459">
        <v>8.7760854811310178</v>
      </c>
      <c r="CV459">
        <v>12.59528491515694</v>
      </c>
      <c r="CW459">
        <v>6.3590308512330642</v>
      </c>
      <c r="CX459">
        <v>1.81870333639727</v>
      </c>
      <c r="CY459">
        <v>5.423922136341857</v>
      </c>
      <c r="CZ459">
        <v>1.3267586644221649</v>
      </c>
      <c r="DA459">
        <v>8.7808617194475023</v>
      </c>
      <c r="DB459">
        <v>17.85931849352426</v>
      </c>
      <c r="DC459">
        <v>8.9429348467019896</v>
      </c>
      <c r="DD459">
        <v>-0.42262819453088052</v>
      </c>
      <c r="DE459">
        <v>-0.49945861952417869</v>
      </c>
      <c r="DF459">
        <v>-0.39334504936572828</v>
      </c>
      <c r="DG459">
        <v>-0.15840105516623931</v>
      </c>
      <c r="DH459">
        <v>-5.8309089919461432E-2</v>
      </c>
      <c r="DI459">
        <v>-6.2331326527013717E-2</v>
      </c>
      <c r="DJ459">
        <v>-0.13738446404668581</v>
      </c>
      <c r="DK459">
        <v>-4.5591076540667089E-2</v>
      </c>
      <c r="DL459">
        <v>-6.3583191639983577E-2</v>
      </c>
      <c r="DM459">
        <v>6.6270558772168533</v>
      </c>
      <c r="DN459">
        <v>15.404381692452629</v>
      </c>
      <c r="DO459">
        <v>14.34171482739846</v>
      </c>
      <c r="DP459">
        <v>1.2818031505051</v>
      </c>
      <c r="DQ459">
        <v>15.902481554050301</v>
      </c>
      <c r="DR459">
        <v>12.95446944834463</v>
      </c>
      <c r="DS459">
        <v>1.283019786120279</v>
      </c>
      <c r="DT459">
        <v>14.525663144168259</v>
      </c>
      <c r="DU459">
        <v>19.72836032395632</v>
      </c>
    </row>
    <row r="460" spans="1:125" x14ac:dyDescent="0.2">
      <c r="A460" s="1">
        <v>167787</v>
      </c>
      <c r="B460" t="s">
        <v>583</v>
      </c>
      <c r="C460">
        <v>2</v>
      </c>
      <c r="D460">
        <v>3125</v>
      </c>
      <c r="E460">
        <v>34</v>
      </c>
      <c r="G460" t="s">
        <v>1435</v>
      </c>
      <c r="H460" t="s">
        <v>1741</v>
      </c>
      <c r="I460" t="s">
        <v>1813</v>
      </c>
      <c r="J460">
        <v>66</v>
      </c>
      <c r="K460">
        <v>25</v>
      </c>
      <c r="N460">
        <v>125025</v>
      </c>
      <c r="O460">
        <v>10</v>
      </c>
      <c r="P460">
        <v>10</v>
      </c>
      <c r="Q460">
        <v>0</v>
      </c>
      <c r="R460">
        <v>0</v>
      </c>
      <c r="T460" t="s">
        <v>2082</v>
      </c>
      <c r="W460">
        <v>0</v>
      </c>
      <c r="X460">
        <v>0</v>
      </c>
      <c r="AD460" t="s">
        <v>2415</v>
      </c>
      <c r="AE460" t="s">
        <v>2416</v>
      </c>
      <c r="AF460" t="s">
        <v>2417</v>
      </c>
      <c r="AG460">
        <v>1046373</v>
      </c>
      <c r="AH460">
        <v>1046177</v>
      </c>
      <c r="AI460">
        <v>1046275</v>
      </c>
      <c r="AJ460">
        <v>-0.25874155156287337</v>
      </c>
      <c r="AK460">
        <v>-0.48482199338730658</v>
      </c>
      <c r="AL460">
        <v>-0.47012650341464579</v>
      </c>
      <c r="AM460">
        <v>-0.14946020245922789</v>
      </c>
      <c r="AN460">
        <v>-6.0272951120006857E-2</v>
      </c>
      <c r="AO460">
        <v>-5.6304018081907312E-2</v>
      </c>
      <c r="AP460">
        <v>-0.13158740410818751</v>
      </c>
      <c r="AQ460">
        <v>-5.4129141463781318E-2</v>
      </c>
      <c r="AR460">
        <v>-5.8323764376025787E-2</v>
      </c>
      <c r="AS460">
        <v>-1.721546865380157E-2</v>
      </c>
      <c r="AT460">
        <v>-1.652481309843461E-2</v>
      </c>
      <c r="AU460">
        <v>-2.44573363034216E-2</v>
      </c>
      <c r="AV460">
        <v>1.328696405310658</v>
      </c>
      <c r="AW460">
        <v>14.38936146942887</v>
      </c>
      <c r="AX460">
        <v>3.3464819949960858</v>
      </c>
      <c r="AY460">
        <v>1.391937406063563</v>
      </c>
      <c r="AZ460">
        <v>36.818698964940182</v>
      </c>
      <c r="BA460">
        <v>22.13227419324366</v>
      </c>
      <c r="BB460">
        <v>-0.23501695801700501</v>
      </c>
      <c r="BC460">
        <v>-0.41795496201659588</v>
      </c>
      <c r="BD460">
        <v>-0.34457827147543191</v>
      </c>
      <c r="BE460">
        <v>-0.19481547852252401</v>
      </c>
      <c r="BF460">
        <v>-0.1223907345744052</v>
      </c>
      <c r="BG460">
        <v>-9.9843742341984093E-2</v>
      </c>
      <c r="BH460">
        <v>-0.1720667997996978</v>
      </c>
      <c r="BI460">
        <v>-0.1357134224255348</v>
      </c>
      <c r="BJ460">
        <v>-0.12634172111437611</v>
      </c>
      <c r="BK460">
        <v>-7.9036498786374029E-3</v>
      </c>
      <c r="BL460">
        <v>-3.3962816555603272E-2</v>
      </c>
      <c r="BM460">
        <v>-3.687820339083684E-2</v>
      </c>
      <c r="BN460">
        <v>21.397843324137909</v>
      </c>
      <c r="BO460">
        <v>33.799676894638907</v>
      </c>
      <c r="BP460">
        <v>30.297157676768371</v>
      </c>
      <c r="BQ460">
        <v>27.345193103322959</v>
      </c>
      <c r="BR460">
        <v>29.071858499853231</v>
      </c>
      <c r="BS460">
        <v>26.721380445828022</v>
      </c>
      <c r="BT460">
        <v>-0.19712088170730119</v>
      </c>
      <c r="BU460">
        <v>-0.42739152183542128</v>
      </c>
      <c r="BV460">
        <v>-0.3597190142730578</v>
      </c>
      <c r="BW460">
        <v>-0.1562524747716672</v>
      </c>
      <c r="BX460">
        <v>-5.8396534535947973E-2</v>
      </c>
      <c r="BY460">
        <v>-6.1970494862322353E-2</v>
      </c>
      <c r="BZ460">
        <v>-0.1367127965540309</v>
      </c>
      <c r="CA460">
        <v>-4.4380605203621012E-2</v>
      </c>
      <c r="CB460">
        <v>-6.1302783821480022E-2</v>
      </c>
      <c r="CC460">
        <v>-2.0340805408578241E-2</v>
      </c>
      <c r="CD460">
        <v>-1.4028028809837551E-2</v>
      </c>
      <c r="CE460">
        <v>-2.0477670463386732E-2</v>
      </c>
      <c r="CF460">
        <v>2.370943979388406</v>
      </c>
      <c r="CG460">
        <v>29.277863868234601</v>
      </c>
      <c r="CH460">
        <v>13.02766248214872</v>
      </c>
      <c r="CI460">
        <v>5.6161450633814969</v>
      </c>
      <c r="CJ460">
        <v>35.486391823708431</v>
      </c>
      <c r="CK460">
        <v>33.589113386744913</v>
      </c>
      <c r="CL460">
        <v>-3.1546678856802277E-2</v>
      </c>
      <c r="CM460">
        <v>-0.17813120583833311</v>
      </c>
      <c r="CN460">
        <v>-0.19119197936206181</v>
      </c>
      <c r="CO460">
        <v>-0.30060265501720379</v>
      </c>
      <c r="CP460">
        <v>-0.15502819321899289</v>
      </c>
      <c r="CQ460">
        <v>-0.15822743617875881</v>
      </c>
      <c r="CR460">
        <v>-0.33755507646413002</v>
      </c>
      <c r="CS460">
        <v>-0.16285910974497361</v>
      </c>
      <c r="CT460">
        <v>-0.17749327634915629</v>
      </c>
      <c r="CU460">
        <v>-6.2458072161421893E-2</v>
      </c>
      <c r="CV460">
        <v>-3.5829889315845083E-2</v>
      </c>
      <c r="CW460">
        <v>-2.8954832485164679E-2</v>
      </c>
      <c r="CX460">
        <v>0.895140114489269</v>
      </c>
      <c r="CY460">
        <v>2.5702882393271649</v>
      </c>
      <c r="CZ460">
        <v>2.0325711866779792</v>
      </c>
      <c r="DA460">
        <v>0.74170734126355786</v>
      </c>
      <c r="DB460">
        <v>2.1271280694154671</v>
      </c>
      <c r="DC460">
        <v>1.7516974221479149</v>
      </c>
      <c r="DD460">
        <v>-0.1996670023159193</v>
      </c>
      <c r="DE460">
        <v>-0.45287608106172361</v>
      </c>
      <c r="DF460">
        <v>-0.37476734093511832</v>
      </c>
      <c r="DG460">
        <v>-0.15834902367377229</v>
      </c>
      <c r="DH460">
        <v>-5.8309603665285641E-2</v>
      </c>
      <c r="DI460">
        <v>-6.2330370734322398E-2</v>
      </c>
      <c r="DJ460">
        <v>-0.13737226009181139</v>
      </c>
      <c r="DK460">
        <v>-4.5592386479310798E-2</v>
      </c>
      <c r="DL460">
        <v>-6.3582908161140622E-2</v>
      </c>
      <c r="DM460">
        <v>-1.5191167285517121E-2</v>
      </c>
      <c r="DN460">
        <v>-1.084569288039117E-2</v>
      </c>
      <c r="DO460">
        <v>-1.5111074071212909E-2</v>
      </c>
      <c r="DP460">
        <v>2.309183294479364</v>
      </c>
      <c r="DQ460">
        <v>23.980887593213019</v>
      </c>
      <c r="DR460">
        <v>10.74636770531478</v>
      </c>
      <c r="DS460">
        <v>5.5912622910572436</v>
      </c>
      <c r="DT460">
        <v>35.388642325681111</v>
      </c>
      <c r="DU460">
        <v>33.268740722769813</v>
      </c>
    </row>
    <row r="461" spans="1:125" x14ac:dyDescent="0.2">
      <c r="A461" s="1">
        <v>213115</v>
      </c>
      <c r="B461" t="s">
        <v>584</v>
      </c>
      <c r="C461">
        <v>2</v>
      </c>
      <c r="D461">
        <v>4477</v>
      </c>
      <c r="E461">
        <v>36</v>
      </c>
      <c r="G461" t="s">
        <v>1436</v>
      </c>
      <c r="H461" t="s">
        <v>1741</v>
      </c>
      <c r="I461" t="s">
        <v>1813</v>
      </c>
      <c r="J461">
        <v>24</v>
      </c>
      <c r="K461">
        <v>4</v>
      </c>
      <c r="N461">
        <v>17100</v>
      </c>
      <c r="O461">
        <v>10</v>
      </c>
      <c r="P461">
        <v>10</v>
      </c>
      <c r="Q461">
        <v>0</v>
      </c>
      <c r="R461">
        <v>0</v>
      </c>
      <c r="T461" t="s">
        <v>2083</v>
      </c>
      <c r="W461">
        <v>0</v>
      </c>
      <c r="X461">
        <v>0</v>
      </c>
      <c r="AD461" t="s">
        <v>2415</v>
      </c>
      <c r="AE461" t="s">
        <v>2416</v>
      </c>
      <c r="AF461" t="s">
        <v>2417</v>
      </c>
      <c r="AG461">
        <v>1046591</v>
      </c>
      <c r="AH461">
        <v>1045954</v>
      </c>
      <c r="AI461">
        <v>1046272.5</v>
      </c>
      <c r="AJ461">
        <v>-6.6553768486406692E-2</v>
      </c>
      <c r="AK461">
        <v>-0.51699093751116687</v>
      </c>
      <c r="AL461">
        <v>-0.4866913737375404</v>
      </c>
      <c r="AM461">
        <v>-0.14805820388140731</v>
      </c>
      <c r="AN461">
        <v>-6.0272951120006857E-2</v>
      </c>
      <c r="AO461">
        <v>-5.6304018081907312E-2</v>
      </c>
      <c r="AP461">
        <v>-0.13110619454122091</v>
      </c>
      <c r="AQ461">
        <v>-5.4129141463781318E-2</v>
      </c>
      <c r="AR461">
        <v>-5.8323764376025787E-2</v>
      </c>
      <c r="AS461">
        <v>-1.852157725541919E-2</v>
      </c>
      <c r="AT461">
        <v>3.7546916493715443E-2</v>
      </c>
      <c r="AU461">
        <v>-2.1603051866049732E-3</v>
      </c>
      <c r="AV461">
        <v>6.3265545099641871E-2</v>
      </c>
      <c r="AW461">
        <v>14.38936146942887</v>
      </c>
      <c r="AX461">
        <v>3.3464819949960858</v>
      </c>
      <c r="AY461">
        <v>7.6474180647422826E-2</v>
      </c>
      <c r="AZ461">
        <v>36.818698964940182</v>
      </c>
      <c r="BA461">
        <v>22.13227419324366</v>
      </c>
      <c r="BB461">
        <v>6.082458996806122E-2</v>
      </c>
      <c r="BC461">
        <v>-0.46404185672649889</v>
      </c>
      <c r="BD461">
        <v>-0.36469443876243762</v>
      </c>
      <c r="BE461">
        <v>-0.1913829613713241</v>
      </c>
      <c r="BF461">
        <v>-0.1223947004516318</v>
      </c>
      <c r="BG461">
        <v>-9.9844514204885326E-2</v>
      </c>
      <c r="BH461">
        <v>-0.1703505714933036</v>
      </c>
      <c r="BI461">
        <v>-0.13571057651507781</v>
      </c>
      <c r="BJ461">
        <v>-0.12634113222563939</v>
      </c>
      <c r="BK461">
        <v>-2.018339485237838E-2</v>
      </c>
      <c r="BL461">
        <v>1.965265601557882</v>
      </c>
      <c r="BM461">
        <v>2.186642311512577</v>
      </c>
      <c r="BN461">
        <v>2.0021397365822491</v>
      </c>
      <c r="BO461">
        <v>61.848197334567139</v>
      </c>
      <c r="BP461">
        <v>61.33142474647358</v>
      </c>
      <c r="BQ461">
        <v>2.2348207759292009</v>
      </c>
      <c r="BR461">
        <v>48.927079380507749</v>
      </c>
      <c r="BS461">
        <v>49.365750142325027</v>
      </c>
      <c r="BT461">
        <v>9.946365681475236E-2</v>
      </c>
      <c r="BU461">
        <v>-0.46532828695771578</v>
      </c>
      <c r="BV461">
        <v>-0.37511526035290871</v>
      </c>
      <c r="BW461">
        <v>-0.15370635258083329</v>
      </c>
      <c r="BX461">
        <v>-5.8396534535947973E-2</v>
      </c>
      <c r="BY461">
        <v>-6.1970494862322353E-2</v>
      </c>
      <c r="BZ461">
        <v>-0.1358936003717621</v>
      </c>
      <c r="CA461">
        <v>-4.4380605203621012E-2</v>
      </c>
      <c r="CB461">
        <v>-6.1302783821480022E-2</v>
      </c>
      <c r="CC461">
        <v>-2.2094930897708379E-2</v>
      </c>
      <c r="CD461">
        <v>8.0578250511576979E-2</v>
      </c>
      <c r="CE461">
        <v>2.9384536475220119E-2</v>
      </c>
      <c r="CF461">
        <v>0.11896219622227711</v>
      </c>
      <c r="CG461">
        <v>29.277863868234601</v>
      </c>
      <c r="CH461">
        <v>13.02766248214872</v>
      </c>
      <c r="CI461">
        <v>0.31168248319766401</v>
      </c>
      <c r="CJ461">
        <v>35.486391823708431</v>
      </c>
      <c r="CK461">
        <v>33.589113386744913</v>
      </c>
      <c r="CL461">
        <v>0.38756746408196407</v>
      </c>
      <c r="CM461">
        <v>-0.25538559733794958</v>
      </c>
      <c r="CN461">
        <v>-0.27410956029267569</v>
      </c>
      <c r="CO461">
        <v>-0.28402243602583299</v>
      </c>
      <c r="CP461">
        <v>-0.15502819321899289</v>
      </c>
      <c r="CQ461">
        <v>-0.15822743617875881</v>
      </c>
      <c r="CR461">
        <v>-0.31894792042558168</v>
      </c>
      <c r="CS461">
        <v>-0.16285910974497361</v>
      </c>
      <c r="CT461">
        <v>-0.17749327634915629</v>
      </c>
      <c r="CU461">
        <v>-6.6287751792374422E-2</v>
      </c>
      <c r="CV461">
        <v>2.663491057147236E-2</v>
      </c>
      <c r="CW461">
        <v>2.1524166721233289E-2</v>
      </c>
      <c r="CX461">
        <v>-2.0753033000160969E-2</v>
      </c>
      <c r="CY461">
        <v>2.5702882393271649</v>
      </c>
      <c r="CZ461">
        <v>2.0325711866779792</v>
      </c>
      <c r="DA461">
        <v>-1.7195368988011338E-2</v>
      </c>
      <c r="DB461">
        <v>2.1271280694154671</v>
      </c>
      <c r="DC461">
        <v>1.7516974221479149</v>
      </c>
      <c r="DD461">
        <v>0.1015548942738425</v>
      </c>
      <c r="DE461">
        <v>-0.49309428519416909</v>
      </c>
      <c r="DF461">
        <v>-0.39080592622956428</v>
      </c>
      <c r="DG461">
        <v>-0.15576422206764129</v>
      </c>
      <c r="DH461">
        <v>-5.8309603665285641E-2</v>
      </c>
      <c r="DI461">
        <v>-6.2330370734322398E-2</v>
      </c>
      <c r="DJ461">
        <v>-0.1365477098264436</v>
      </c>
      <c r="DK461">
        <v>-4.5592386479310798E-2</v>
      </c>
      <c r="DL461">
        <v>-6.3582908161140622E-2</v>
      </c>
      <c r="DM461">
        <v>-1.6498863905314819E-2</v>
      </c>
      <c r="DN461">
        <v>6.2018764852483879E-2</v>
      </c>
      <c r="DO461">
        <v>2.158916952002397E-2</v>
      </c>
      <c r="DP461">
        <v>0.11584983458406201</v>
      </c>
      <c r="DQ461">
        <v>23.980887593213019</v>
      </c>
      <c r="DR461">
        <v>10.74636770531478</v>
      </c>
      <c r="DS461">
        <v>0.31027562238775408</v>
      </c>
      <c r="DT461">
        <v>35.388642325681111</v>
      </c>
      <c r="DU461">
        <v>33.268740722769813</v>
      </c>
    </row>
    <row r="462" spans="1:125" x14ac:dyDescent="0.2">
      <c r="A462" s="1">
        <v>242784</v>
      </c>
      <c r="B462" t="s">
        <v>585</v>
      </c>
      <c r="C462">
        <v>2</v>
      </c>
      <c r="D462">
        <v>5496</v>
      </c>
      <c r="E462">
        <v>49</v>
      </c>
      <c r="G462" t="s">
        <v>1390</v>
      </c>
      <c r="H462" t="s">
        <v>1741</v>
      </c>
      <c r="I462" t="s">
        <v>1813</v>
      </c>
      <c r="J462">
        <v>177</v>
      </c>
      <c r="K462">
        <v>10</v>
      </c>
      <c r="N462">
        <v>660</v>
      </c>
      <c r="O462">
        <v>10</v>
      </c>
      <c r="P462">
        <v>10</v>
      </c>
      <c r="Q462">
        <v>0</v>
      </c>
      <c r="R462">
        <v>0</v>
      </c>
      <c r="T462" t="s">
        <v>2084</v>
      </c>
      <c r="W462">
        <v>0</v>
      </c>
      <c r="X462">
        <v>0</v>
      </c>
      <c r="AD462" t="s">
        <v>2415</v>
      </c>
      <c r="AE462" t="s">
        <v>2416</v>
      </c>
      <c r="AF462" t="s">
        <v>2417</v>
      </c>
      <c r="AG462">
        <v>1046537</v>
      </c>
      <c r="AH462">
        <v>1046004</v>
      </c>
      <c r="AI462">
        <v>1046270.5</v>
      </c>
      <c r="AJ462">
        <v>-0.40032052040187971</v>
      </c>
      <c r="AK462">
        <v>-0.52189116861050677</v>
      </c>
      <c r="AL462">
        <v>-0.48921466739617719</v>
      </c>
      <c r="AM462">
        <v>-0.14946607432029591</v>
      </c>
      <c r="AN462">
        <v>-6.0272951120006857E-2</v>
      </c>
      <c r="AO462">
        <v>-5.6304018081907312E-2</v>
      </c>
      <c r="AP462">
        <v>-0.13158941951374251</v>
      </c>
      <c r="AQ462">
        <v>-5.4129141463781318E-2</v>
      </c>
      <c r="AR462">
        <v>-5.8323764376025787E-2</v>
      </c>
      <c r="AS462">
        <v>0.44241251865075459</v>
      </c>
      <c r="AT462">
        <v>1.59782836605157</v>
      </c>
      <c r="AU462">
        <v>0.6412377198847784</v>
      </c>
      <c r="AV462">
        <v>1.426413074052822</v>
      </c>
      <c r="AW462">
        <v>14.38936146942887</v>
      </c>
      <c r="AX462">
        <v>3.3464819949960858</v>
      </c>
      <c r="AY462">
        <v>1.49351757791037</v>
      </c>
      <c r="AZ462">
        <v>36.818698964940182</v>
      </c>
      <c r="BA462">
        <v>22.13227419324366</v>
      </c>
      <c r="BB462">
        <v>-0.4610451996029164</v>
      </c>
      <c r="BC462">
        <v>-0.46883281099025997</v>
      </c>
      <c r="BD462">
        <v>-0.36647583787243138</v>
      </c>
      <c r="BE462">
        <v>-0.19482776925830689</v>
      </c>
      <c r="BF462">
        <v>-0.12239691788961581</v>
      </c>
      <c r="BG462">
        <v>-9.9845656860922741E-2</v>
      </c>
      <c r="BH462">
        <v>-0.17202326899368861</v>
      </c>
      <c r="BI462">
        <v>-0.13571193855181771</v>
      </c>
      <c r="BJ462">
        <v>-0.12634198492410151</v>
      </c>
      <c r="BK462">
        <v>2.195812131181639</v>
      </c>
      <c r="BL462">
        <v>19.168009583825231</v>
      </c>
      <c r="BM462">
        <v>16.815529214528109</v>
      </c>
      <c r="BN462">
        <v>5.1500269985408362</v>
      </c>
      <c r="BO462">
        <v>42.192930358392921</v>
      </c>
      <c r="BP462">
        <v>44.675504663821378</v>
      </c>
      <c r="BQ462">
        <v>11.266699462082739</v>
      </c>
      <c r="BR462">
        <v>50.79318113457424</v>
      </c>
      <c r="BS462">
        <v>51.410125699875202</v>
      </c>
      <c r="BT462">
        <v>-0.41560580549060988</v>
      </c>
      <c r="BU462">
        <v>-0.471107118726171</v>
      </c>
      <c r="BV462">
        <v>-0.37746053981135441</v>
      </c>
      <c r="BW462">
        <v>-0.15626313845992151</v>
      </c>
      <c r="BX462">
        <v>-5.8396534535947973E-2</v>
      </c>
      <c r="BY462">
        <v>-6.1970494862322353E-2</v>
      </c>
      <c r="BZ462">
        <v>-0.13671622751768939</v>
      </c>
      <c r="CA462">
        <v>-4.4380605203621012E-2</v>
      </c>
      <c r="CB462">
        <v>-6.1302783821480022E-2</v>
      </c>
      <c r="CC462">
        <v>0.5969471957958884</v>
      </c>
      <c r="CD462">
        <v>2.8105153867988131</v>
      </c>
      <c r="CE462">
        <v>1.4681969640994661</v>
      </c>
      <c r="CF462">
        <v>2.5448421865827009</v>
      </c>
      <c r="CG462">
        <v>29.277863868234601</v>
      </c>
      <c r="CH462">
        <v>13.02766248214872</v>
      </c>
      <c r="CI462">
        <v>6.0257560734343034</v>
      </c>
      <c r="CJ462">
        <v>35.486391823708431</v>
      </c>
      <c r="CK462">
        <v>33.589113386744913</v>
      </c>
      <c r="CL462">
        <v>-0.34029548293403877</v>
      </c>
      <c r="CM462">
        <v>-0.26715360471579258</v>
      </c>
      <c r="CN462">
        <v>-0.28674023002164772</v>
      </c>
      <c r="CO462">
        <v>-0.30067209641602899</v>
      </c>
      <c r="CP462">
        <v>-0.15502819321899289</v>
      </c>
      <c r="CQ462">
        <v>-0.15822743617875881</v>
      </c>
      <c r="CR462">
        <v>-0.33763300709605631</v>
      </c>
      <c r="CS462">
        <v>-0.16285910974497361</v>
      </c>
      <c r="CT462">
        <v>-0.17749327634915629</v>
      </c>
      <c r="CU462">
        <v>1.2852307330542501</v>
      </c>
      <c r="CV462">
        <v>1.829104874999506</v>
      </c>
      <c r="CW462">
        <v>1.4781346108122011</v>
      </c>
      <c r="CX462">
        <v>0.96586545406374225</v>
      </c>
      <c r="CY462">
        <v>2.5702882393271649</v>
      </c>
      <c r="CZ462">
        <v>2.0325711866779792</v>
      </c>
      <c r="DA462">
        <v>0.80030986715170971</v>
      </c>
      <c r="DB462">
        <v>2.1271280694154671</v>
      </c>
      <c r="DC462">
        <v>1.7516974221479149</v>
      </c>
      <c r="DD462">
        <v>-0.42156812853860021</v>
      </c>
      <c r="DE462">
        <v>-0.49922064401684613</v>
      </c>
      <c r="DF462">
        <v>-0.39324905193946191</v>
      </c>
      <c r="DG462">
        <v>-0.15835984935944691</v>
      </c>
      <c r="DH462">
        <v>-5.8309603665285641E-2</v>
      </c>
      <c r="DI462">
        <v>-6.2330370734322398E-2</v>
      </c>
      <c r="DJ462">
        <v>-0.1373757134794813</v>
      </c>
      <c r="DK462">
        <v>-4.5592386479310798E-2</v>
      </c>
      <c r="DL462">
        <v>-6.3582908161140622E-2</v>
      </c>
      <c r="DM462">
        <v>0.44499565379366213</v>
      </c>
      <c r="DN462">
        <v>2.1645788751028179</v>
      </c>
      <c r="DO462">
        <v>1.0806029961828689</v>
      </c>
      <c r="DP462">
        <v>2.478552673621857</v>
      </c>
      <c r="DQ462">
        <v>23.980887593213019</v>
      </c>
      <c r="DR462">
        <v>10.74636770531478</v>
      </c>
      <c r="DS462">
        <v>5.9990604894101009</v>
      </c>
      <c r="DT462">
        <v>35.388642325681111</v>
      </c>
      <c r="DU462">
        <v>33.268740722769813</v>
      </c>
    </row>
    <row r="463" spans="1:125" x14ac:dyDescent="0.2">
      <c r="A463" s="1">
        <v>508549</v>
      </c>
      <c r="B463" t="s">
        <v>586</v>
      </c>
      <c r="C463">
        <v>3</v>
      </c>
      <c r="D463">
        <v>7155</v>
      </c>
      <c r="E463">
        <v>132</v>
      </c>
      <c r="G463" t="s">
        <v>1437</v>
      </c>
      <c r="H463" t="s">
        <v>1741</v>
      </c>
      <c r="I463" t="s">
        <v>1813</v>
      </c>
      <c r="J463">
        <v>1</v>
      </c>
      <c r="K463">
        <v>118</v>
      </c>
      <c r="N463">
        <v>34900</v>
      </c>
      <c r="O463">
        <v>26</v>
      </c>
      <c r="P463">
        <v>26</v>
      </c>
      <c r="Q463">
        <v>26</v>
      </c>
      <c r="R463">
        <v>26</v>
      </c>
      <c r="S463">
        <v>1021</v>
      </c>
      <c r="T463" t="s">
        <v>2085</v>
      </c>
      <c r="U463">
        <v>11223</v>
      </c>
      <c r="V463" t="s">
        <v>2414</v>
      </c>
      <c r="W463">
        <v>0</v>
      </c>
      <c r="X463">
        <v>0</v>
      </c>
      <c r="AD463" t="s">
        <v>2415</v>
      </c>
      <c r="AE463" t="s">
        <v>2416</v>
      </c>
      <c r="AF463" t="s">
        <v>2417</v>
      </c>
      <c r="AG463">
        <v>1046153</v>
      </c>
      <c r="AH463">
        <v>1046368</v>
      </c>
      <c r="AI463">
        <v>1046260.5</v>
      </c>
      <c r="AJ463">
        <v>-0.38903034441142259</v>
      </c>
      <c r="AK463">
        <v>-0.51168533449606635</v>
      </c>
      <c r="AL463">
        <v>-0.48395934045750771</v>
      </c>
      <c r="AM463">
        <v>-0.14947882901946499</v>
      </c>
      <c r="AN463">
        <v>-6.0260005611324351E-2</v>
      </c>
      <c r="AO463">
        <v>-5.6297148797606E-2</v>
      </c>
      <c r="AP463">
        <v>-0.13159379732364981</v>
      </c>
      <c r="AQ463">
        <v>-5.4123885124878673E-2</v>
      </c>
      <c r="AR463">
        <v>-5.8320018502073932E-2</v>
      </c>
      <c r="AS463">
        <v>7.4836972186271824E-3</v>
      </c>
      <c r="AT463">
        <v>5.5992131679015516E-3</v>
      </c>
      <c r="AU463">
        <v>-1.5334267634995249E-2</v>
      </c>
      <c r="AV463">
        <v>1.696826389513584</v>
      </c>
      <c r="AW463">
        <v>5.5058193458812026</v>
      </c>
      <c r="AX463">
        <v>1.2661203977666711</v>
      </c>
      <c r="AY463">
        <v>1.774622443720397</v>
      </c>
      <c r="AZ463">
        <v>14.13692224570876</v>
      </c>
      <c r="BA463">
        <v>8.4867401255280992</v>
      </c>
      <c r="BB463">
        <v>-0.45110200284554758</v>
      </c>
      <c r="BC463">
        <v>-0.4618498818313474</v>
      </c>
      <c r="BD463">
        <v>-0.36372774916819928</v>
      </c>
      <c r="BE463">
        <v>-0.19490258849764849</v>
      </c>
      <c r="BF463">
        <v>-0.12236479245605771</v>
      </c>
      <c r="BG463">
        <v>-9.9831668354967679E-2</v>
      </c>
      <c r="BH463">
        <v>-0.17206699524471919</v>
      </c>
      <c r="BI463">
        <v>-0.13569414634080679</v>
      </c>
      <c r="BJ463">
        <v>-0.1263328045928574</v>
      </c>
      <c r="BK463">
        <v>0.18632469813497429</v>
      </c>
      <c r="BL463">
        <v>0.23215133424540621</v>
      </c>
      <c r="BM463">
        <v>0.14530733186306311</v>
      </c>
      <c r="BN463">
        <v>26.507323637708701</v>
      </c>
      <c r="BO463">
        <v>26.82225020268395</v>
      </c>
      <c r="BP463">
        <v>22.855889989231599</v>
      </c>
      <c r="BQ463">
        <v>53.038953353046743</v>
      </c>
      <c r="BR463">
        <v>40.550286372539539</v>
      </c>
      <c r="BS463">
        <v>38.617697452402723</v>
      </c>
      <c r="BT463">
        <v>-0.40582193993632032</v>
      </c>
      <c r="BU463">
        <v>-0.46268042109230972</v>
      </c>
      <c r="BV463">
        <v>-0.37373436157490447</v>
      </c>
      <c r="BW463">
        <v>-0.15630171432903989</v>
      </c>
      <c r="BX463">
        <v>-5.8378254758984283E-2</v>
      </c>
      <c r="BY463">
        <v>-6.1959571238826117E-2</v>
      </c>
      <c r="BZ463">
        <v>-0.1367265314988218</v>
      </c>
      <c r="CA463">
        <v>-4.4374496717846643E-2</v>
      </c>
      <c r="CB463">
        <v>-6.1297685857589962E-2</v>
      </c>
      <c r="CC463">
        <v>2.7326952391371569E-2</v>
      </c>
      <c r="CD463">
        <v>3.645792253884754E-2</v>
      </c>
      <c r="CE463">
        <v>-3.2445371877242138E-3</v>
      </c>
      <c r="CF463">
        <v>2.3189450656032342</v>
      </c>
      <c r="CG463">
        <v>7.4849520107622496</v>
      </c>
      <c r="CH463">
        <v>1.544430934348157</v>
      </c>
      <c r="CI463">
        <v>11.44540557416857</v>
      </c>
      <c r="CJ463">
        <v>21.383162551704132</v>
      </c>
      <c r="CK463">
        <v>15.979843378986439</v>
      </c>
      <c r="CL463">
        <v>-0.3156743943397366</v>
      </c>
      <c r="CM463">
        <v>-0.24264408083395919</v>
      </c>
      <c r="CN463">
        <v>-0.26043401764208568</v>
      </c>
      <c r="CO463">
        <v>-0.30082293516061692</v>
      </c>
      <c r="CP463">
        <v>-0.1547578624519744</v>
      </c>
      <c r="CQ463">
        <v>-0.15795153076808949</v>
      </c>
      <c r="CR463">
        <v>-0.33780228592516393</v>
      </c>
      <c r="CS463">
        <v>-0.16257523780037039</v>
      </c>
      <c r="CT463">
        <v>-0.1771839008192006</v>
      </c>
      <c r="CU463">
        <v>9.963082041228739E-3</v>
      </c>
      <c r="CV463">
        <v>-1.0271748604380329E-2</v>
      </c>
      <c r="CW463">
        <v>-8.3008102675575686E-3</v>
      </c>
      <c r="CX463">
        <v>1.1615851179409999</v>
      </c>
      <c r="CY463">
        <v>0.9436678796876572</v>
      </c>
      <c r="CZ463">
        <v>0.74624787073671783</v>
      </c>
      <c r="DA463">
        <v>0.96248182331616094</v>
      </c>
      <c r="DB463">
        <v>0.78096435142024889</v>
      </c>
      <c r="DC463">
        <v>0.64312687573377203</v>
      </c>
      <c r="DD463">
        <v>-0.41164490599013259</v>
      </c>
      <c r="DE463">
        <v>-0.49029063777130388</v>
      </c>
      <c r="DF463">
        <v>-0.38936684377796382</v>
      </c>
      <c r="DG463">
        <v>-0.15839919701107849</v>
      </c>
      <c r="DH463">
        <v>-5.8291345862300323E-2</v>
      </c>
      <c r="DI463">
        <v>-6.2319377561454142E-2</v>
      </c>
      <c r="DJ463">
        <v>-0.13738614172880509</v>
      </c>
      <c r="DK463">
        <v>-4.5586110727832682E-2</v>
      </c>
      <c r="DL463">
        <v>-6.3577619188468826E-2</v>
      </c>
      <c r="DM463">
        <v>2.042119273512355E-2</v>
      </c>
      <c r="DN463">
        <v>2.8149666766792831E-2</v>
      </c>
      <c r="DO463">
        <v>-2.3854874993200679E-3</v>
      </c>
      <c r="DP463">
        <v>2.2610070863288221</v>
      </c>
      <c r="DQ463">
        <v>6.1443996623152159</v>
      </c>
      <c r="DR463">
        <v>1.277005534208558</v>
      </c>
      <c r="DS463">
        <v>11.417782753260351</v>
      </c>
      <c r="DT463">
        <v>21.394621014048742</v>
      </c>
      <c r="DU463">
        <v>15.8781906272227</v>
      </c>
    </row>
    <row r="464" spans="1:125" x14ac:dyDescent="0.2">
      <c r="A464" s="1">
        <v>1063550</v>
      </c>
      <c r="B464" t="s">
        <v>587</v>
      </c>
      <c r="C464">
        <v>5</v>
      </c>
      <c r="D464">
        <v>7267</v>
      </c>
      <c r="E464">
        <v>385</v>
      </c>
      <c r="G464" t="s">
        <v>1438</v>
      </c>
      <c r="H464" t="s">
        <v>1741</v>
      </c>
      <c r="I464" t="s">
        <v>1813</v>
      </c>
      <c r="J464">
        <v>273</v>
      </c>
      <c r="K464">
        <v>422</v>
      </c>
      <c r="N464">
        <v>2000</v>
      </c>
      <c r="O464">
        <v>115</v>
      </c>
      <c r="P464">
        <v>115</v>
      </c>
      <c r="Q464">
        <v>0</v>
      </c>
      <c r="R464">
        <v>0</v>
      </c>
      <c r="T464" t="s">
        <v>2086</v>
      </c>
      <c r="W464">
        <v>0</v>
      </c>
      <c r="X464">
        <v>0</v>
      </c>
      <c r="AD464" t="s">
        <v>2415</v>
      </c>
      <c r="AE464" t="s">
        <v>2416</v>
      </c>
      <c r="AF464" t="s">
        <v>2417</v>
      </c>
      <c r="AG464">
        <v>1045818</v>
      </c>
      <c r="AH464">
        <v>1046703</v>
      </c>
      <c r="AI464">
        <v>1046260.5</v>
      </c>
      <c r="AJ464">
        <v>-0.40098808566098132</v>
      </c>
      <c r="AK464">
        <v>-0.52149175804644854</v>
      </c>
      <c r="AL464">
        <v>-0.48900899747509607</v>
      </c>
      <c r="AM464">
        <v>-0.14953254732122251</v>
      </c>
      <c r="AN464">
        <v>-6.0187996219277937E-2</v>
      </c>
      <c r="AO464">
        <v>-5.6258938403679952E-2</v>
      </c>
      <c r="AP464">
        <v>-0.1316122351174791</v>
      </c>
      <c r="AQ464">
        <v>-5.4094646739732653E-2</v>
      </c>
      <c r="AR464">
        <v>-5.8299182078216612E-2</v>
      </c>
      <c r="AS464">
        <v>9.9017227578900862</v>
      </c>
      <c r="AT464">
        <v>0.51047164052940808</v>
      </c>
      <c r="AU464">
        <v>0.19285504511331619</v>
      </c>
      <c r="AV464">
        <v>8.142734629750608</v>
      </c>
      <c r="AW464">
        <v>1.208888644817385</v>
      </c>
      <c r="AX464">
        <v>0.2598585382372246</v>
      </c>
      <c r="AY464">
        <v>8.475387780694005</v>
      </c>
      <c r="AZ464">
        <v>3.1658454630370412</v>
      </c>
      <c r="BA464">
        <v>1.8864546253830721</v>
      </c>
      <c r="BB464">
        <v>-0.46219222441732571</v>
      </c>
      <c r="BC464">
        <v>-0.46843370178716542</v>
      </c>
      <c r="BD464">
        <v>-0.36632042054937958</v>
      </c>
      <c r="BE464">
        <v>-0.19499629336596969</v>
      </c>
      <c r="BF464">
        <v>-0.12222399413161381</v>
      </c>
      <c r="BG464">
        <v>-9.9774929091751383E-2</v>
      </c>
      <c r="BH464">
        <v>-0.17210803649781839</v>
      </c>
      <c r="BI464">
        <v>-0.13559292971408829</v>
      </c>
      <c r="BJ464">
        <v>-0.1262884139771642</v>
      </c>
      <c r="BK464">
        <v>13.65370437883748</v>
      </c>
      <c r="BL464">
        <v>0.136973890118497</v>
      </c>
      <c r="BM464">
        <v>7.58561073733416E-2</v>
      </c>
      <c r="BN464">
        <v>45.83054009374478</v>
      </c>
      <c r="BO464">
        <v>1.5269465445810759</v>
      </c>
      <c r="BP464">
        <v>1.1145397289454979</v>
      </c>
      <c r="BQ464">
        <v>41.099315658583429</v>
      </c>
      <c r="BR464">
        <v>1.159376536428532</v>
      </c>
      <c r="BS464">
        <v>0.86942456826944203</v>
      </c>
      <c r="BT464">
        <v>-0.41663887204633332</v>
      </c>
      <c r="BU464">
        <v>-0.47072186250675552</v>
      </c>
      <c r="BV464">
        <v>-0.3773283212410023</v>
      </c>
      <c r="BW464">
        <v>-0.156392268894708</v>
      </c>
      <c r="BX464">
        <v>-5.8295307708151813E-2</v>
      </c>
      <c r="BY464">
        <v>-6.1921137119027712E-2</v>
      </c>
      <c r="BZ464">
        <v>-0.13675705429576809</v>
      </c>
      <c r="CA464">
        <v>-4.4334765956876111E-2</v>
      </c>
      <c r="CB464">
        <v>-6.1274268561699617E-2</v>
      </c>
      <c r="CC464">
        <v>6.8804463944535073</v>
      </c>
      <c r="CD464">
        <v>0.2146905217032421</v>
      </c>
      <c r="CE464">
        <v>0.14375482202006881</v>
      </c>
      <c r="CF464">
        <v>8.0869505814826024</v>
      </c>
      <c r="CG464">
        <v>1.792452429064199</v>
      </c>
      <c r="CH464">
        <v>1.0457449966423999</v>
      </c>
      <c r="CI464">
        <v>7.8921552532856172</v>
      </c>
      <c r="CJ464">
        <v>1.348879963658864</v>
      </c>
      <c r="CK464">
        <v>1.330342525660037</v>
      </c>
      <c r="CL464">
        <v>-0.34175127807848238</v>
      </c>
      <c r="CM464">
        <v>-0.26619441190032361</v>
      </c>
      <c r="CN464">
        <v>-0.28571072287828858</v>
      </c>
      <c r="CO464">
        <v>-0.30145821483997881</v>
      </c>
      <c r="CP464">
        <v>-0.15325414756043371</v>
      </c>
      <c r="CQ464">
        <v>-0.15641680692124191</v>
      </c>
      <c r="CR464">
        <v>-0.33851522874746071</v>
      </c>
      <c r="CS464">
        <v>-0.16099620010851531</v>
      </c>
      <c r="CT464">
        <v>-0.17546299943382179</v>
      </c>
      <c r="CU464">
        <v>29.02115384175233</v>
      </c>
      <c r="CV464">
        <v>0.57296750380412997</v>
      </c>
      <c r="CW464">
        <v>0.46302598198311229</v>
      </c>
      <c r="CX464">
        <v>5.8270025439031423</v>
      </c>
      <c r="CY464">
        <v>0.15687868399245999</v>
      </c>
      <c r="CZ464">
        <v>0.1240588755259991</v>
      </c>
      <c r="DA464">
        <v>4.8282143475988919</v>
      </c>
      <c r="DB464">
        <v>0.1298308139116921</v>
      </c>
      <c r="DC464">
        <v>0.1069161223051921</v>
      </c>
      <c r="DD464">
        <v>-0.42261740900117878</v>
      </c>
      <c r="DE464">
        <v>-0.49881250462080878</v>
      </c>
      <c r="DF464">
        <v>-0.39311129276054319</v>
      </c>
      <c r="DG464">
        <v>-0.15849097248114519</v>
      </c>
      <c r="DH464">
        <v>-5.8208529121376071E-2</v>
      </c>
      <c r="DI464">
        <v>-6.2280726128218528E-2</v>
      </c>
      <c r="DJ464">
        <v>-0.13741681795806349</v>
      </c>
      <c r="DK464">
        <v>-4.5545297569772283E-2</v>
      </c>
      <c r="DL464">
        <v>-6.3553333391797293E-2</v>
      </c>
      <c r="DM464">
        <v>5.1373404318545681</v>
      </c>
      <c r="DN464">
        <v>0.16565871691147591</v>
      </c>
      <c r="DO464">
        <v>0.1060050200576541</v>
      </c>
      <c r="DP464">
        <v>7.8820519686240154</v>
      </c>
      <c r="DQ464">
        <v>1.4708974056079871</v>
      </c>
      <c r="DR464">
        <v>0.86432898486787402</v>
      </c>
      <c r="DS464">
        <v>7.8707618868159059</v>
      </c>
      <c r="DT464">
        <v>1.3491860636446209</v>
      </c>
      <c r="DU464">
        <v>1.3214019522196709</v>
      </c>
    </row>
    <row r="465" spans="1:125" x14ac:dyDescent="0.2">
      <c r="A465" s="1">
        <v>651839</v>
      </c>
      <c r="B465" t="s">
        <v>588</v>
      </c>
      <c r="C465">
        <v>4</v>
      </c>
      <c r="D465">
        <v>2708</v>
      </c>
      <c r="E465">
        <v>154</v>
      </c>
      <c r="G465" t="s">
        <v>1439</v>
      </c>
      <c r="H465" t="s">
        <v>1741</v>
      </c>
      <c r="I465" t="s">
        <v>1813</v>
      </c>
      <c r="J465">
        <v>25</v>
      </c>
      <c r="K465">
        <v>53</v>
      </c>
      <c r="N465">
        <v>78936</v>
      </c>
      <c r="O465">
        <v>10</v>
      </c>
      <c r="P465">
        <v>10</v>
      </c>
      <c r="Q465">
        <v>0</v>
      </c>
      <c r="R465">
        <v>0</v>
      </c>
      <c r="T465" t="s">
        <v>1960</v>
      </c>
      <c r="U465">
        <v>11378</v>
      </c>
      <c r="W465">
        <v>0</v>
      </c>
      <c r="X465">
        <v>0</v>
      </c>
      <c r="AD465" t="s">
        <v>2415</v>
      </c>
      <c r="AE465" t="s">
        <v>2416</v>
      </c>
      <c r="AF465" t="s">
        <v>2417</v>
      </c>
      <c r="AG465">
        <v>1046525</v>
      </c>
      <c r="AH465">
        <v>1045995</v>
      </c>
      <c r="AI465">
        <v>1046260</v>
      </c>
      <c r="AJ465">
        <v>-0.28915740974492299</v>
      </c>
      <c r="AK465">
        <v>-0.4985596303178102</v>
      </c>
      <c r="AL465">
        <v>-0.47720047430472579</v>
      </c>
      <c r="AM465">
        <v>-0.1494389585090431</v>
      </c>
      <c r="AN465">
        <v>-6.0272951120006857E-2</v>
      </c>
      <c r="AO465">
        <v>-5.6304018081907312E-2</v>
      </c>
      <c r="AP465">
        <v>-0.13158011252299559</v>
      </c>
      <c r="AQ465">
        <v>-5.4129141463781318E-2</v>
      </c>
      <c r="AR465">
        <v>-5.8323764376025787E-2</v>
      </c>
      <c r="AS465">
        <v>-1.6597424891706729E-2</v>
      </c>
      <c r="AT465">
        <v>-1.152255052268731E-2</v>
      </c>
      <c r="AU465">
        <v>-2.239460213258573E-2</v>
      </c>
      <c r="AV465">
        <v>1.0640470941339659</v>
      </c>
      <c r="AW465">
        <v>14.38936146942887</v>
      </c>
      <c r="AX465">
        <v>3.3464819949960858</v>
      </c>
      <c r="AY465">
        <v>1.11682444064513</v>
      </c>
      <c r="AZ465">
        <v>36.818698964940182</v>
      </c>
      <c r="BA465">
        <v>22.13227419324366</v>
      </c>
      <c r="BB465">
        <v>-0.32852791895808181</v>
      </c>
      <c r="BC465">
        <v>-0.44972862916201228</v>
      </c>
      <c r="BD465">
        <v>-0.35937300384997872</v>
      </c>
      <c r="BE465">
        <v>-0.19484012150595029</v>
      </c>
      <c r="BF465">
        <v>-0.1223981686639246</v>
      </c>
      <c r="BG465">
        <v>-9.9845648430341619E-2</v>
      </c>
      <c r="BH465">
        <v>-0.1720399410939599</v>
      </c>
      <c r="BI465">
        <v>-0.1357128410555043</v>
      </c>
      <c r="BJ465">
        <v>-0.1263420435941274</v>
      </c>
      <c r="BK465">
        <v>-4.6809128597307258E-2</v>
      </c>
      <c r="BL465">
        <v>-2.5159593922658381E-2</v>
      </c>
      <c r="BM465">
        <v>-3.059934454398373E-2</v>
      </c>
      <c r="BN465">
        <v>10.44676374549058</v>
      </c>
      <c r="BO465">
        <v>44.310668751609967</v>
      </c>
      <c r="BP465">
        <v>39.24171786684439</v>
      </c>
      <c r="BQ465">
        <v>9.4417943277766696</v>
      </c>
      <c r="BR465">
        <v>35.739231815546162</v>
      </c>
      <c r="BS465">
        <v>32.169305872877032</v>
      </c>
      <c r="BT465">
        <v>-0.28652544517086392</v>
      </c>
      <c r="BU465">
        <v>-0.45219900331862212</v>
      </c>
      <c r="BV465">
        <v>-0.37008396012086509</v>
      </c>
      <c r="BW465">
        <v>-0.15623679304208471</v>
      </c>
      <c r="BX465">
        <v>-5.839835848748523E-2</v>
      </c>
      <c r="BY465">
        <v>-6.1971203935141113E-2</v>
      </c>
      <c r="BZ465">
        <v>-0.13669430046723161</v>
      </c>
      <c r="CA465">
        <v>-4.4380725231378058E-2</v>
      </c>
      <c r="CB465">
        <v>-6.1302998552892472E-2</v>
      </c>
      <c r="CC465">
        <v>-1.967669292834321E-2</v>
      </c>
      <c r="CD465">
        <v>-8.763851220378701E-3</v>
      </c>
      <c r="CE465">
        <v>-1.7801628704344669E-2</v>
      </c>
      <c r="CF465">
        <v>2.5407482740663272</v>
      </c>
      <c r="CG465">
        <v>31.15369454348064</v>
      </c>
      <c r="CH465">
        <v>12.07712052662326</v>
      </c>
      <c r="CI465">
        <v>6.5041109558809476</v>
      </c>
      <c r="CJ465">
        <v>45.850923342790011</v>
      </c>
      <c r="CK465">
        <v>40.981167370821233</v>
      </c>
      <c r="CL465">
        <v>-9.7876162082303764E-2</v>
      </c>
      <c r="CM465">
        <v>-0.2111224279817274</v>
      </c>
      <c r="CN465">
        <v>-0.22660164707122149</v>
      </c>
      <c r="CO465">
        <v>-0.30035142127711462</v>
      </c>
      <c r="CP465">
        <v>-0.15502819321899289</v>
      </c>
      <c r="CQ465">
        <v>-0.15822743617875881</v>
      </c>
      <c r="CR465">
        <v>-0.33727312931937742</v>
      </c>
      <c r="CS465">
        <v>-0.16285910974497361</v>
      </c>
      <c r="CT465">
        <v>-0.17749327634915629</v>
      </c>
      <c r="CU465">
        <v>-6.0645887781194653E-2</v>
      </c>
      <c r="CV465">
        <v>-3.0051170322857011E-2</v>
      </c>
      <c r="CW465">
        <v>-2.4284939169453151E-2</v>
      </c>
      <c r="CX465">
        <v>0.70359231980840364</v>
      </c>
      <c r="CY465">
        <v>2.5702882393271649</v>
      </c>
      <c r="CZ465">
        <v>2.0325711866779792</v>
      </c>
      <c r="DA465">
        <v>0.58299216698314604</v>
      </c>
      <c r="DB465">
        <v>2.1271280694154671</v>
      </c>
      <c r="DC465">
        <v>1.7516974221479149</v>
      </c>
      <c r="DD465">
        <v>-0.27326628683257947</v>
      </c>
      <c r="DE465">
        <v>-0.47805622406516302</v>
      </c>
      <c r="DF465">
        <v>-0.38506799905074252</v>
      </c>
      <c r="DG465">
        <v>-0.15831444351426799</v>
      </c>
      <c r="DH465">
        <v>-5.8311440146747523E-2</v>
      </c>
      <c r="DI465">
        <v>-6.2331028862513481E-2</v>
      </c>
      <c r="DJ465">
        <v>-0.1373446447807895</v>
      </c>
      <c r="DK465">
        <v>-4.5592500423329817E-2</v>
      </c>
      <c r="DL465">
        <v>-6.3583093971221152E-2</v>
      </c>
      <c r="DM465">
        <v>-1.337740469706424E-2</v>
      </c>
      <c r="DN465">
        <v>2.8914779407470542E-4</v>
      </c>
      <c r="DO465">
        <v>-9.3824622164022688E-3</v>
      </c>
      <c r="DP465">
        <v>2.2486104104082929</v>
      </c>
      <c r="DQ465">
        <v>23.097325905761839</v>
      </c>
      <c r="DR465">
        <v>8.6110195283178541</v>
      </c>
      <c r="DS465">
        <v>6.7045442449165922</v>
      </c>
      <c r="DT465">
        <v>48.571242988474452</v>
      </c>
      <c r="DU465">
        <v>46.576422931351168</v>
      </c>
    </row>
    <row r="466" spans="1:125" x14ac:dyDescent="0.2">
      <c r="A466" s="1">
        <v>153066</v>
      </c>
      <c r="B466" t="s">
        <v>589</v>
      </c>
      <c r="C466">
        <v>2</v>
      </c>
      <c r="D466">
        <v>2605</v>
      </c>
      <c r="E466">
        <v>10</v>
      </c>
      <c r="G466" t="s">
        <v>1440</v>
      </c>
      <c r="H466" t="s">
        <v>1756</v>
      </c>
      <c r="I466" t="s">
        <v>1814</v>
      </c>
      <c r="J466">
        <v>1600</v>
      </c>
      <c r="K466">
        <v>6400</v>
      </c>
      <c r="M466">
        <v>1</v>
      </c>
      <c r="N466">
        <v>84500</v>
      </c>
      <c r="O466">
        <v>34425</v>
      </c>
      <c r="P466">
        <v>38025</v>
      </c>
      <c r="Q466">
        <v>34425</v>
      </c>
      <c r="R466">
        <v>38025</v>
      </c>
      <c r="S466">
        <v>4530</v>
      </c>
      <c r="T466" t="s">
        <v>2087</v>
      </c>
      <c r="V466" t="s">
        <v>2409</v>
      </c>
      <c r="W466">
        <v>30</v>
      </c>
      <c r="X466">
        <v>40</v>
      </c>
      <c r="Y466">
        <v>30789</v>
      </c>
      <c r="Z466">
        <v>34002</v>
      </c>
      <c r="AA466">
        <v>30789</v>
      </c>
      <c r="AB466">
        <v>34002</v>
      </c>
      <c r="AD466" t="s">
        <v>2415</v>
      </c>
      <c r="AE466" t="s">
        <v>2416</v>
      </c>
      <c r="AF466" t="s">
        <v>2417</v>
      </c>
      <c r="AG466">
        <v>1045890</v>
      </c>
      <c r="AH466">
        <v>1046620</v>
      </c>
      <c r="AI466">
        <v>1046255</v>
      </c>
      <c r="AJ466">
        <v>-0.40100518831107917</v>
      </c>
      <c r="AK466">
        <v>-0.45355205421878292</v>
      </c>
      <c r="AL466">
        <v>-0.34815034129267852</v>
      </c>
      <c r="AM466">
        <v>-0.1494987698956724</v>
      </c>
      <c r="AN466">
        <v>1.551025898093468E-2</v>
      </c>
      <c r="AO466">
        <v>0.1045604523559289</v>
      </c>
      <c r="AP466">
        <v>-0.13159891724158149</v>
      </c>
      <c r="AQ466">
        <v>-2.0140257904193559E-2</v>
      </c>
      <c r="AR466">
        <v>3.8570523020009358E-2</v>
      </c>
      <c r="AS466">
        <v>20.852452714432609</v>
      </c>
      <c r="AT466">
        <v>-2.0433704612542621E-2</v>
      </c>
      <c r="AU466">
        <v>-2.75099166129446E-2</v>
      </c>
      <c r="AV466">
        <v>2.4073112561474361</v>
      </c>
      <c r="AW466">
        <v>-4.4853422192219612E-2</v>
      </c>
      <c r="AX466">
        <v>-3.4015378599871297E-2</v>
      </c>
      <c r="AY466">
        <v>2.27480890293613</v>
      </c>
      <c r="AZ466">
        <v>-3.5626031382690583E-2</v>
      </c>
      <c r="BA466">
        <v>-4.1182909103872178E-2</v>
      </c>
      <c r="BB466">
        <v>-0.46222206681797839</v>
      </c>
      <c r="BC466">
        <v>-0.36964979586321112</v>
      </c>
      <c r="BD466">
        <v>-0.18317722426324259</v>
      </c>
      <c r="BE466">
        <v>-0.1949417414003452</v>
      </c>
      <c r="BF466">
        <v>8.2108140196740995E-2</v>
      </c>
      <c r="BG466">
        <v>0.1996381926863304</v>
      </c>
      <c r="BH466">
        <v>-0.17209770099338381</v>
      </c>
      <c r="BI466">
        <v>-5.4167179315729751E-2</v>
      </c>
      <c r="BJ466">
        <v>4.03282161866617E-2</v>
      </c>
      <c r="BK466">
        <v>42.490750459555379</v>
      </c>
      <c r="BL466">
        <v>-4.8172849854348207E-2</v>
      </c>
      <c r="BM466">
        <v>-5.3347165153539759E-2</v>
      </c>
      <c r="BN466">
        <v>20.33646371628987</v>
      </c>
      <c r="BO466">
        <v>-7.1073800124387798E-2</v>
      </c>
      <c r="BP466">
        <v>-6.7994734480468416E-2</v>
      </c>
      <c r="BQ466">
        <v>21.27539601820628</v>
      </c>
      <c r="BR466">
        <v>-5.1362625386039563E-2</v>
      </c>
      <c r="BS466">
        <v>-5.228670057127776E-2</v>
      </c>
      <c r="BT466">
        <v>-0.41666238626093932</v>
      </c>
      <c r="BU466">
        <v>-0.39051495128162289</v>
      </c>
      <c r="BV466">
        <v>-0.24634806893519959</v>
      </c>
      <c r="BW466">
        <v>-0.15632251578834749</v>
      </c>
      <c r="BX466">
        <v>3.6248833987732647E-2</v>
      </c>
      <c r="BY466">
        <v>0.1137031949429477</v>
      </c>
      <c r="BZ466">
        <v>-0.1367323961538098</v>
      </c>
      <c r="CA466">
        <v>-8.9716076930400276E-3</v>
      </c>
      <c r="CB466">
        <v>3.8491547358328847E-2</v>
      </c>
      <c r="CC466">
        <v>28.007969293997249</v>
      </c>
      <c r="CD466">
        <v>-2.0867197543853709E-2</v>
      </c>
      <c r="CE466">
        <v>-2.730406767711064E-2</v>
      </c>
      <c r="CF466">
        <v>4.290464888442119</v>
      </c>
      <c r="CG466">
        <v>-5.9070949990090528E-2</v>
      </c>
      <c r="CH466">
        <v>-4.0789302975024942E-2</v>
      </c>
      <c r="CI466">
        <v>9.176228483265719</v>
      </c>
      <c r="CJ466">
        <v>-3.6950444463958967E-2</v>
      </c>
      <c r="CK466">
        <v>-4.5785760143722737E-2</v>
      </c>
      <c r="CL466">
        <v>-0.34181157916487098</v>
      </c>
      <c r="CM466">
        <v>-0.21984103660053789</v>
      </c>
      <c r="CN466">
        <v>-0.1497382787389219</v>
      </c>
      <c r="CO466">
        <v>-0.30160373075569868</v>
      </c>
      <c r="CP466">
        <v>-9.851897449744923E-2</v>
      </c>
      <c r="CQ466">
        <v>-2.9264655229577149E-2</v>
      </c>
      <c r="CR466">
        <v>-0.33869394749807008</v>
      </c>
      <c r="CS466">
        <v>-0.13528540666077249</v>
      </c>
      <c r="CT466">
        <v>-9.6190615928305939E-2</v>
      </c>
      <c r="CU466">
        <v>14.36714253578973</v>
      </c>
      <c r="CV466">
        <v>-4.438671154764174E-2</v>
      </c>
      <c r="CW466">
        <v>-3.6829979081552958E-2</v>
      </c>
      <c r="CX466">
        <v>3.3407983745592529</v>
      </c>
      <c r="CY466">
        <v>-7.2326067075597383E-2</v>
      </c>
      <c r="CZ466">
        <v>-5.7674813253548098E-2</v>
      </c>
      <c r="DA466">
        <v>14.371748558566029</v>
      </c>
      <c r="DB466">
        <v>-5.8487968157793072E-2</v>
      </c>
      <c r="DC466">
        <v>-4.95568978327025E-2</v>
      </c>
      <c r="DD466">
        <v>-0.42264122987127539</v>
      </c>
      <c r="DE466">
        <v>-0.41378182941806929</v>
      </c>
      <c r="DF466">
        <v>-0.2566665021148784</v>
      </c>
      <c r="DG466">
        <v>-0.15842012871855851</v>
      </c>
      <c r="DH466">
        <v>3.6209836421763231E-2</v>
      </c>
      <c r="DI466">
        <v>0.1143547980356409</v>
      </c>
      <c r="DJ466">
        <v>-0.1373919877901926</v>
      </c>
      <c r="DK466">
        <v>-9.1964188724551008E-3</v>
      </c>
      <c r="DL466">
        <v>3.9968781631644697E-2</v>
      </c>
      <c r="DM466">
        <v>20.879851178750108</v>
      </c>
      <c r="DN466">
        <v>-1.611312676239272E-2</v>
      </c>
      <c r="DO466">
        <v>-2.0135529585239301E-2</v>
      </c>
      <c r="DP466">
        <v>4.1787141531513097</v>
      </c>
      <c r="DQ466">
        <v>-4.8478754690684259E-2</v>
      </c>
      <c r="DR466">
        <v>-3.3713735299190153E-2</v>
      </c>
      <c r="DS466">
        <v>9.1355898823187687</v>
      </c>
      <c r="DT466">
        <v>-3.6969054983773203E-2</v>
      </c>
      <c r="DU466">
        <v>-4.5480343290906299E-2</v>
      </c>
    </row>
    <row r="467" spans="1:125" x14ac:dyDescent="0.2">
      <c r="A467" s="1">
        <v>991282</v>
      </c>
      <c r="B467" t="s">
        <v>590</v>
      </c>
      <c r="C467">
        <v>5</v>
      </c>
      <c r="D467">
        <v>2451</v>
      </c>
      <c r="E467">
        <v>56</v>
      </c>
      <c r="G467" t="s">
        <v>1350</v>
      </c>
      <c r="H467" t="s">
        <v>1778</v>
      </c>
      <c r="I467" t="s">
        <v>1814</v>
      </c>
      <c r="J467">
        <v>360</v>
      </c>
      <c r="K467">
        <v>351</v>
      </c>
      <c r="M467">
        <v>1</v>
      </c>
      <c r="N467">
        <v>950</v>
      </c>
      <c r="O467">
        <v>383</v>
      </c>
      <c r="P467">
        <v>428</v>
      </c>
      <c r="Q467">
        <v>0</v>
      </c>
      <c r="R467">
        <v>0</v>
      </c>
      <c r="T467" t="s">
        <v>2028</v>
      </c>
      <c r="W467">
        <v>75</v>
      </c>
      <c r="X467">
        <v>70</v>
      </c>
      <c r="AD467" t="s">
        <v>2415</v>
      </c>
      <c r="AE467" t="s">
        <v>2416</v>
      </c>
      <c r="AF467" t="s">
        <v>2417</v>
      </c>
      <c r="AG467">
        <v>1045895</v>
      </c>
      <c r="AH467">
        <v>1046614</v>
      </c>
      <c r="AI467">
        <v>1046254.5</v>
      </c>
      <c r="AJ467">
        <v>-0.40100656608223628</v>
      </c>
      <c r="AK467">
        <v>-0.52191177406997824</v>
      </c>
      <c r="AL467">
        <v>-0.4889532088390286</v>
      </c>
      <c r="AM467">
        <v>-0.14950349715327141</v>
      </c>
      <c r="AN467">
        <v>-6.0088304603530242E-2</v>
      </c>
      <c r="AO467">
        <v>-5.5899221734548137E-2</v>
      </c>
      <c r="AP467">
        <v>-0.13160051740280701</v>
      </c>
      <c r="AQ467">
        <v>-5.4044973544480027E-2</v>
      </c>
      <c r="AR467">
        <v>-5.8076815376332393E-2</v>
      </c>
      <c r="AS467">
        <v>22.889483803456582</v>
      </c>
      <c r="AT467">
        <v>1.7877056333570009</v>
      </c>
      <c r="AU467">
        <v>0.15889127392757441</v>
      </c>
      <c r="AV467">
        <v>2.6716627632520762</v>
      </c>
      <c r="AW467">
        <v>0.5596053998552214</v>
      </c>
      <c r="AX467">
        <v>1.3728962291741011E-3</v>
      </c>
      <c r="AY467">
        <v>2.4943670748215419</v>
      </c>
      <c r="AZ467">
        <v>1.3453930550565349</v>
      </c>
      <c r="BA467">
        <v>0.166525058678407</v>
      </c>
      <c r="BB467">
        <v>-0.46222880837411889</v>
      </c>
      <c r="BC467">
        <v>-0.46881122401113468</v>
      </c>
      <c r="BD467">
        <v>-0.36626571975470562</v>
      </c>
      <c r="BE467">
        <v>-0.19498739627789041</v>
      </c>
      <c r="BF467">
        <v>-0.1219216089548374</v>
      </c>
      <c r="BG467">
        <v>-9.9086409620836743E-2</v>
      </c>
      <c r="BH467">
        <v>-0.17210556770227589</v>
      </c>
      <c r="BI467">
        <v>-0.13537366973573869</v>
      </c>
      <c r="BJ467">
        <v>-0.12574221859282361</v>
      </c>
      <c r="BK467">
        <v>74.014302388111545</v>
      </c>
      <c r="BL467">
        <v>5.2018951348694698</v>
      </c>
      <c r="BM467">
        <v>0.87596363882514749</v>
      </c>
      <c r="BN467">
        <v>14.95628416773684</v>
      </c>
      <c r="BO467">
        <v>1.508927102914243</v>
      </c>
      <c r="BP467">
        <v>0.3442849831363175</v>
      </c>
      <c r="BQ467">
        <v>25.392744944201262</v>
      </c>
      <c r="BR467">
        <v>1.6880631341589849</v>
      </c>
      <c r="BS467">
        <v>0.34753858990685332</v>
      </c>
      <c r="BT467">
        <v>-0.4166657590894538</v>
      </c>
      <c r="BU467">
        <v>-0.47115675749687552</v>
      </c>
      <c r="BV467">
        <v>-0.37728718044282289</v>
      </c>
      <c r="BW467">
        <v>-0.15635664060010299</v>
      </c>
      <c r="BX467">
        <v>-5.8176024306723827E-2</v>
      </c>
      <c r="BY467">
        <v>-6.152737213907597E-2</v>
      </c>
      <c r="BZ467">
        <v>-0.13674185983865311</v>
      </c>
      <c r="CA467">
        <v>-4.4269996470171442E-2</v>
      </c>
      <c r="CB467">
        <v>-6.1018839950780758E-2</v>
      </c>
      <c r="CC467">
        <v>15.918196008298599</v>
      </c>
      <c r="CD467">
        <v>0.79589584649770384</v>
      </c>
      <c r="CE467">
        <v>0.1172825235733054</v>
      </c>
      <c r="CF467">
        <v>2.6497712499167458</v>
      </c>
      <c r="CG467">
        <v>0.83314952181397683</v>
      </c>
      <c r="CH467">
        <v>9.0037703072568823E-2</v>
      </c>
      <c r="CI467">
        <v>2.314574262867402</v>
      </c>
      <c r="CJ467">
        <v>0.55978095988639787</v>
      </c>
      <c r="CK467">
        <v>0.1021118960789652</v>
      </c>
      <c r="CL467">
        <v>-0.34181253822521601</v>
      </c>
      <c r="CM467">
        <v>-0.26750324802367581</v>
      </c>
      <c r="CN467">
        <v>-0.28689393855138751</v>
      </c>
      <c r="CO467">
        <v>-0.30160601208857141</v>
      </c>
      <c r="CP467">
        <v>-0.15505301721296569</v>
      </c>
      <c r="CQ467">
        <v>-0.15807148588317649</v>
      </c>
      <c r="CR467">
        <v>-0.33869487924712388</v>
      </c>
      <c r="CS467">
        <v>-0.162965133189023</v>
      </c>
      <c r="CT467">
        <v>-0.17747696769966151</v>
      </c>
      <c r="CU467">
        <v>15.77607336875692</v>
      </c>
      <c r="CV467">
        <v>0.47584785543994568</v>
      </c>
      <c r="CW467">
        <v>1.0879150032099411E-2</v>
      </c>
      <c r="CX467">
        <v>3.7138398888518318</v>
      </c>
      <c r="CY467">
        <v>0.1801868231674863</v>
      </c>
      <c r="CZ467">
        <v>-4.6147597146703342E-2</v>
      </c>
      <c r="DA467">
        <v>15.76212631791536</v>
      </c>
      <c r="DB467">
        <v>0.67812489226944161</v>
      </c>
      <c r="DC467">
        <v>1.7442912450592631E-2</v>
      </c>
      <c r="DD467">
        <v>-0.42264468185847009</v>
      </c>
      <c r="DE467">
        <v>-0.49927335226046071</v>
      </c>
      <c r="DF467">
        <v>-0.39306843111606271</v>
      </c>
      <c r="DG467">
        <v>-0.15845486607320261</v>
      </c>
      <c r="DH467">
        <v>-5.8089423285611758E-2</v>
      </c>
      <c r="DI467">
        <v>-6.1884674472575979E-2</v>
      </c>
      <c r="DJ467">
        <v>-0.1374015501975952</v>
      </c>
      <c r="DK467">
        <v>-4.5478759594850399E-2</v>
      </c>
      <c r="DL467">
        <v>-6.328840424537778E-2</v>
      </c>
      <c r="DM467">
        <v>11.885448598442821</v>
      </c>
      <c r="DN467">
        <v>0.61412624870430299</v>
      </c>
      <c r="DO467">
        <v>8.6484307719882247E-2</v>
      </c>
      <c r="DP467">
        <v>2.5826341445233112</v>
      </c>
      <c r="DQ467">
        <v>0.683687583697553</v>
      </c>
      <c r="DR467">
        <v>7.4417947727609485E-2</v>
      </c>
      <c r="DS467">
        <v>2.3083001167263602</v>
      </c>
      <c r="DT467">
        <v>0.55990799042170469</v>
      </c>
      <c r="DU467">
        <v>0.1014256525827119</v>
      </c>
    </row>
    <row r="468" spans="1:125" x14ac:dyDescent="0.2">
      <c r="A468" s="1">
        <v>282644</v>
      </c>
      <c r="B468" t="s">
        <v>591</v>
      </c>
      <c r="C468">
        <v>3</v>
      </c>
      <c r="D468">
        <v>947</v>
      </c>
      <c r="E468">
        <v>34</v>
      </c>
      <c r="G468" t="s">
        <v>1441</v>
      </c>
      <c r="H468" t="s">
        <v>1785</v>
      </c>
      <c r="I468" t="s">
        <v>1821</v>
      </c>
      <c r="J468">
        <v>20</v>
      </c>
      <c r="K468">
        <v>122</v>
      </c>
      <c r="M468">
        <v>3</v>
      </c>
      <c r="N468">
        <v>1100000</v>
      </c>
      <c r="O468">
        <v>984</v>
      </c>
      <c r="P468">
        <v>59833</v>
      </c>
      <c r="Q468">
        <v>0</v>
      </c>
      <c r="R468">
        <v>0</v>
      </c>
      <c r="T468" t="s">
        <v>2088</v>
      </c>
      <c r="U468">
        <v>11217</v>
      </c>
      <c r="W468">
        <v>6020</v>
      </c>
      <c r="X468">
        <v>45</v>
      </c>
      <c r="AD468" t="s">
        <v>2415</v>
      </c>
      <c r="AE468" t="s">
        <v>2416</v>
      </c>
      <c r="AF468" t="s">
        <v>2417</v>
      </c>
      <c r="AG468">
        <v>1045957</v>
      </c>
      <c r="AH468">
        <v>1046551</v>
      </c>
      <c r="AI468">
        <v>1046254</v>
      </c>
      <c r="AJ468">
        <v>0.44548747004375072</v>
      </c>
      <c r="AK468">
        <v>-0.51813581118125018</v>
      </c>
      <c r="AL468">
        <v>-0.48660255438072708</v>
      </c>
      <c r="AM468">
        <v>-0.14378370109673491</v>
      </c>
      <c r="AN468">
        <v>-6.0271445565470878E-2</v>
      </c>
      <c r="AO468">
        <v>-5.6301521789739857E-2</v>
      </c>
      <c r="AP468">
        <v>-1.1338253351602981E-2</v>
      </c>
      <c r="AQ468">
        <v>-5.3895495247915308E-2</v>
      </c>
      <c r="AR468">
        <v>-5.8100976668314541E-2</v>
      </c>
      <c r="AS468">
        <v>-1.9106459600264442E-2</v>
      </c>
      <c r="AT468">
        <v>5.5692740070209919E-2</v>
      </c>
      <c r="AU468">
        <v>-3.005805062534673E-3</v>
      </c>
      <c r="AV468">
        <v>5.284340164420513E-3</v>
      </c>
      <c r="AW468">
        <v>12.12459581541964</v>
      </c>
      <c r="AX468">
        <v>2.103560360453185</v>
      </c>
      <c r="AY468">
        <v>-4.444752094471793E-3</v>
      </c>
      <c r="AZ468">
        <v>0.47187091383047552</v>
      </c>
      <c r="BA468">
        <v>0.18887420143824399</v>
      </c>
      <c r="BB468">
        <v>-1.097926527441752E-2</v>
      </c>
      <c r="BC468">
        <v>-0.46696070149139768</v>
      </c>
      <c r="BD468">
        <v>-0.36499249179876853</v>
      </c>
      <c r="BE468">
        <v>-0.18711130565429729</v>
      </c>
      <c r="BF468">
        <v>-0.122391091729602</v>
      </c>
      <c r="BG468">
        <v>-9.9834511061893838E-2</v>
      </c>
      <c r="BH468">
        <v>-3.5849448236669967E-2</v>
      </c>
      <c r="BI468">
        <v>-0.1351660389252084</v>
      </c>
      <c r="BJ468">
        <v>-0.12581717772640841</v>
      </c>
      <c r="BK468">
        <v>-4.8155184590479787E-2</v>
      </c>
      <c r="BL468">
        <v>0.2835945682521348</v>
      </c>
      <c r="BM468">
        <v>6.7029582988910208E-2</v>
      </c>
      <c r="BN468">
        <v>3.5086047681922299E-2</v>
      </c>
      <c r="BO468">
        <v>19.938038114441071</v>
      </c>
      <c r="BP468">
        <v>8.5776015349680357</v>
      </c>
      <c r="BQ468">
        <v>-4.4678819592908037E-2</v>
      </c>
      <c r="BR468">
        <v>1.3998169225901209</v>
      </c>
      <c r="BS468">
        <v>0.65286471632702392</v>
      </c>
      <c r="BT468">
        <v>0.35032852779930568</v>
      </c>
      <c r="BU468">
        <v>-0.46804955273461379</v>
      </c>
      <c r="BV468">
        <v>-0.37561949453072652</v>
      </c>
      <c r="BW468">
        <v>-0.14725012568233109</v>
      </c>
      <c r="BX468">
        <v>-5.8393690711552038E-2</v>
      </c>
      <c r="BY468">
        <v>-6.1965687373959417E-2</v>
      </c>
      <c r="BZ468">
        <v>5.3297961879803811E-2</v>
      </c>
      <c r="CA468">
        <v>-4.4119651349264398E-2</v>
      </c>
      <c r="CB468">
        <v>-6.1027467668975967E-2</v>
      </c>
      <c r="CC468">
        <v>-2.267510420572038E-2</v>
      </c>
      <c r="CD468">
        <v>0.14332549208587769</v>
      </c>
      <c r="CE468">
        <v>2.1238699332470769E-2</v>
      </c>
      <c r="CF468">
        <v>7.4363729419974819E-3</v>
      </c>
      <c r="CG468">
        <v>16.481891634035971</v>
      </c>
      <c r="CH468">
        <v>2.565652524381826</v>
      </c>
      <c r="CI468">
        <v>-1.378281911740423E-2</v>
      </c>
      <c r="CJ468">
        <v>0.73195050210278312</v>
      </c>
      <c r="CK468">
        <v>0.38672523418801508</v>
      </c>
      <c r="CL468">
        <v>3.4380704943361193E-2</v>
      </c>
      <c r="CM468">
        <v>-0.26600993735257222</v>
      </c>
      <c r="CN468">
        <v>-0.28552753722787461</v>
      </c>
      <c r="CO468">
        <v>-0.29354441059075931</v>
      </c>
      <c r="CP468">
        <v>-0.15517454709092199</v>
      </c>
      <c r="CQ468">
        <v>-0.1583773176936375</v>
      </c>
      <c r="CR468">
        <v>-0.1123139323750208</v>
      </c>
      <c r="CS468">
        <v>-0.16243925700553519</v>
      </c>
      <c r="CT468">
        <v>-0.1770447173978168</v>
      </c>
      <c r="CU468">
        <v>-3.6960632613913177E-2</v>
      </c>
      <c r="CV468">
        <v>4.3915413151306364</v>
      </c>
      <c r="CW468">
        <v>3.910711009822192</v>
      </c>
      <c r="CX468">
        <v>0.26392998898884501</v>
      </c>
      <c r="CY468">
        <v>58.104732212626878</v>
      </c>
      <c r="CZ468">
        <v>46.920949222685728</v>
      </c>
      <c r="DA468">
        <v>-1.208661347871145E-2</v>
      </c>
      <c r="DB468">
        <v>9.8464660302398759</v>
      </c>
      <c r="DC468">
        <v>8.916040349961591</v>
      </c>
      <c r="DD468">
        <v>0.35538053444313961</v>
      </c>
      <c r="DE468">
        <v>-0.49598051514730951</v>
      </c>
      <c r="DF468">
        <v>-0.39133090762918271</v>
      </c>
      <c r="DG468">
        <v>-0.1492256624709728</v>
      </c>
      <c r="DH468">
        <v>-5.8306762553651803E-2</v>
      </c>
      <c r="DI468">
        <v>-6.2325531518385498E-2</v>
      </c>
      <c r="DJ468">
        <v>5.3586944096882597E-2</v>
      </c>
      <c r="DK468">
        <v>-4.5324242127574597E-2</v>
      </c>
      <c r="DL468">
        <v>-6.329726064642538E-2</v>
      </c>
      <c r="DM468">
        <v>-1.693030313275172E-2</v>
      </c>
      <c r="DN468">
        <v>0.1106400345108066</v>
      </c>
      <c r="DO468">
        <v>1.567534455949848E-2</v>
      </c>
      <c r="DP468">
        <v>7.2575955750298444E-3</v>
      </c>
      <c r="DQ468">
        <v>13.529968653913841</v>
      </c>
      <c r="DR468">
        <v>2.121389231049168</v>
      </c>
      <c r="DS468">
        <v>-1.374479779224113E-2</v>
      </c>
      <c r="DT468">
        <v>0.73235475411017414</v>
      </c>
      <c r="DU468">
        <v>0.38428144006667708</v>
      </c>
    </row>
    <row r="469" spans="1:125" x14ac:dyDescent="0.2">
      <c r="A469" s="1">
        <v>734335</v>
      </c>
      <c r="B469" t="s">
        <v>592</v>
      </c>
      <c r="C469">
        <v>4</v>
      </c>
      <c r="D469">
        <v>5746</v>
      </c>
      <c r="E469">
        <v>1</v>
      </c>
      <c r="G469" t="s">
        <v>1442</v>
      </c>
      <c r="H469" t="s">
        <v>1757</v>
      </c>
      <c r="I469" t="s">
        <v>1814</v>
      </c>
      <c r="J469">
        <v>237</v>
      </c>
      <c r="K469">
        <v>118</v>
      </c>
      <c r="M469">
        <v>1</v>
      </c>
      <c r="N469">
        <v>854800</v>
      </c>
      <c r="O469">
        <v>379440</v>
      </c>
      <c r="P469">
        <v>384660</v>
      </c>
      <c r="Q469">
        <v>0</v>
      </c>
      <c r="R469">
        <v>0</v>
      </c>
      <c r="T469" t="s">
        <v>2089</v>
      </c>
      <c r="U469">
        <v>11357</v>
      </c>
      <c r="W469">
        <v>4</v>
      </c>
      <c r="X469">
        <v>8</v>
      </c>
      <c r="Y469">
        <v>318978</v>
      </c>
      <c r="Z469">
        <v>322775</v>
      </c>
      <c r="AD469" t="s">
        <v>2415</v>
      </c>
      <c r="AE469" t="s">
        <v>2416</v>
      </c>
      <c r="AF469" t="s">
        <v>2417</v>
      </c>
      <c r="AG469">
        <v>1046571</v>
      </c>
      <c r="AH469">
        <v>1045922</v>
      </c>
      <c r="AI469">
        <v>1046246.5</v>
      </c>
      <c r="AJ469">
        <v>-0.34362721786137329</v>
      </c>
      <c r="AK469">
        <v>25.476921800010999</v>
      </c>
      <c r="AL469">
        <v>53.061739041795057</v>
      </c>
      <c r="AM469">
        <v>4.4347242971131948E-2</v>
      </c>
      <c r="AN469">
        <v>31.266790056069219</v>
      </c>
      <c r="AO469">
        <v>66.436114034698889</v>
      </c>
      <c r="AP469">
        <v>-6.4151111493417207E-2</v>
      </c>
      <c r="AQ469">
        <v>12.840766626191719</v>
      </c>
      <c r="AR469">
        <v>36.699323938516208</v>
      </c>
      <c r="AS469">
        <v>-1.385361664492352E-2</v>
      </c>
      <c r="AT469">
        <v>-2.5079839781078719E-2</v>
      </c>
      <c r="AU469">
        <v>-2.7988886960329341E-2</v>
      </c>
      <c r="AV469">
        <v>-1.430761938886114E-2</v>
      </c>
      <c r="AW469">
        <v>-4.6390752967192993E-2</v>
      </c>
      <c r="AX469">
        <v>-3.4105382222919811E-2</v>
      </c>
      <c r="AY469">
        <v>-4.1745234850188084E-3</v>
      </c>
      <c r="AZ469">
        <v>-3.9178813588752658E-2</v>
      </c>
      <c r="BA469">
        <v>-4.1717254486380168E-2</v>
      </c>
      <c r="BB469">
        <v>-0.3796007351178311</v>
      </c>
      <c r="BC469">
        <v>17.044450020098861</v>
      </c>
      <c r="BD469">
        <v>24.129706413161351</v>
      </c>
      <c r="BE469">
        <v>0.29664486483686991</v>
      </c>
      <c r="BF469">
        <v>61.548118361998313</v>
      </c>
      <c r="BG469">
        <v>86.490575547570103</v>
      </c>
      <c r="BH469">
        <v>7.0225194966455726E-2</v>
      </c>
      <c r="BI469">
        <v>39.654371676926367</v>
      </c>
      <c r="BJ469">
        <v>64.71222727455762</v>
      </c>
      <c r="BK469">
        <v>7.8284039048095375E-2</v>
      </c>
      <c r="BL469">
        <v>-6.0571807169478353E-2</v>
      </c>
      <c r="BM469">
        <v>-5.5346342358469788E-2</v>
      </c>
      <c r="BN469">
        <v>-5.8349442780485442E-2</v>
      </c>
      <c r="BO469">
        <v>-7.5581006983809859E-2</v>
      </c>
      <c r="BP469">
        <v>-6.8982888700360803E-2</v>
      </c>
      <c r="BQ469">
        <v>-4.2902151429226987E-2</v>
      </c>
      <c r="BR469">
        <v>-5.5430756518195547E-2</v>
      </c>
      <c r="BS469">
        <v>-5.3170942421829112E-2</v>
      </c>
      <c r="BT469">
        <v>-0.34990493029112169</v>
      </c>
      <c r="BU469">
        <v>20.678712099098199</v>
      </c>
      <c r="BV469">
        <v>32.643440846719173</v>
      </c>
      <c r="BW469">
        <v>0.15454861402384329</v>
      </c>
      <c r="BX469">
        <v>32.003754231930358</v>
      </c>
      <c r="BY469">
        <v>61.570006271929252</v>
      </c>
      <c r="BZ469">
        <v>-1.0824994389730039E-2</v>
      </c>
      <c r="CA469">
        <v>12.91816094203968</v>
      </c>
      <c r="CB469">
        <v>34.425101550278988</v>
      </c>
      <c r="CC469">
        <v>-1.6149190930006489E-2</v>
      </c>
      <c r="CD469">
        <v>-2.8999436770983211E-2</v>
      </c>
      <c r="CE469">
        <v>-2.8375613419721189E-2</v>
      </c>
      <c r="CF469">
        <v>-1.8731861931830331E-2</v>
      </c>
      <c r="CG469">
        <v>-6.2195025669709518E-2</v>
      </c>
      <c r="CH469">
        <v>-4.1137303684949958E-2</v>
      </c>
      <c r="CI469">
        <v>-1.242871600064643E-2</v>
      </c>
      <c r="CJ469">
        <v>-4.0372278467857667E-2</v>
      </c>
      <c r="CK469">
        <v>-4.6595837407023992E-2</v>
      </c>
      <c r="CL469">
        <v>-0.30187103036445789</v>
      </c>
      <c r="CM469">
        <v>17.859573709872219</v>
      </c>
      <c r="CN469">
        <v>51.876678132395362</v>
      </c>
      <c r="CO469">
        <v>-0.20805535262597941</v>
      </c>
      <c r="CP469">
        <v>23.271782036436139</v>
      </c>
      <c r="CQ469">
        <v>53.217491813024203</v>
      </c>
      <c r="CR469">
        <v>-0.29942013672031731</v>
      </c>
      <c r="CS469">
        <v>10.364327367972789</v>
      </c>
      <c r="CT469">
        <v>30.737756265403991</v>
      </c>
      <c r="CU469">
        <v>-6.5225491582890302E-2</v>
      </c>
      <c r="CV469">
        <v>-4.5723489121588801E-2</v>
      </c>
      <c r="CW469">
        <v>-3.6952570885171419E-2</v>
      </c>
      <c r="CX469">
        <v>-7.648636977158231E-2</v>
      </c>
      <c r="CY469">
        <v>-7.2968287559588757E-2</v>
      </c>
      <c r="CZ469">
        <v>-5.7704130625425967E-2</v>
      </c>
      <c r="DA469">
        <v>-6.0180086182537312E-2</v>
      </c>
      <c r="DB469">
        <v>-6.0382963736768033E-2</v>
      </c>
      <c r="DC469">
        <v>-4.9729260210689449E-2</v>
      </c>
      <c r="DD469">
        <v>-0.34601355289225338</v>
      </c>
      <c r="DE469">
        <v>23.15924483919963</v>
      </c>
      <c r="DF469">
        <v>36.200820666176163</v>
      </c>
      <c r="DG469">
        <v>0.19071992503800561</v>
      </c>
      <c r="DH469">
        <v>31.903270971914299</v>
      </c>
      <c r="DI469">
        <v>62.776739197698276</v>
      </c>
      <c r="DJ469">
        <v>5.7375992585318577E-3</v>
      </c>
      <c r="DK469">
        <v>13.31527097530514</v>
      </c>
      <c r="DL469">
        <v>36.302286929008282</v>
      </c>
      <c r="DM469">
        <v>-9.4961653819852308E-3</v>
      </c>
      <c r="DN469">
        <v>-2.2370058216795288E-2</v>
      </c>
      <c r="DO469">
        <v>-2.092337247663607E-2</v>
      </c>
      <c r="DP469">
        <v>-1.8383947394635398E-2</v>
      </c>
      <c r="DQ469">
        <v>-5.1038255055572919E-2</v>
      </c>
      <c r="DR469">
        <v>-3.4000886084391869E-2</v>
      </c>
      <c r="DS469">
        <v>-1.227537288239725E-2</v>
      </c>
      <c r="DT469">
        <v>-4.0380749708336341E-2</v>
      </c>
      <c r="DU469">
        <v>-4.6282315939007522E-2</v>
      </c>
    </row>
    <row r="470" spans="1:125" x14ac:dyDescent="0.2">
      <c r="A470" s="1">
        <v>942462</v>
      </c>
      <c r="B470" t="s">
        <v>593</v>
      </c>
      <c r="C470">
        <v>5</v>
      </c>
      <c r="D470">
        <v>207</v>
      </c>
      <c r="E470">
        <v>13</v>
      </c>
      <c r="G470" t="s">
        <v>1443</v>
      </c>
      <c r="H470" t="s">
        <v>1743</v>
      </c>
      <c r="I470" t="s">
        <v>1814</v>
      </c>
      <c r="J470">
        <v>50</v>
      </c>
      <c r="K470">
        <v>173</v>
      </c>
      <c r="N470">
        <v>220</v>
      </c>
      <c r="O470">
        <v>99</v>
      </c>
      <c r="P470">
        <v>99</v>
      </c>
      <c r="Q470">
        <v>0</v>
      </c>
      <c r="R470">
        <v>0</v>
      </c>
      <c r="T470" t="s">
        <v>2090</v>
      </c>
      <c r="W470">
        <v>0</v>
      </c>
      <c r="X470">
        <v>0</v>
      </c>
      <c r="AD470" t="s">
        <v>2415</v>
      </c>
      <c r="AE470" t="s">
        <v>2416</v>
      </c>
      <c r="AF470" t="s">
        <v>2417</v>
      </c>
      <c r="AG470">
        <v>1046140</v>
      </c>
      <c r="AH470">
        <v>1046352</v>
      </c>
      <c r="AI470">
        <v>1046246</v>
      </c>
      <c r="AJ470">
        <v>-0.40097292631713571</v>
      </c>
      <c r="AK470">
        <v>-0.52204792598338345</v>
      </c>
      <c r="AL470">
        <v>-0.48930104670740587</v>
      </c>
      <c r="AM470">
        <v>-0.1493832547746568</v>
      </c>
      <c r="AN470">
        <v>-6.0232221701755941E-2</v>
      </c>
      <c r="AO470">
        <v>-5.6289529891126927E-2</v>
      </c>
      <c r="AP470">
        <v>-0.13156099326686621</v>
      </c>
      <c r="AQ470">
        <v>-5.4112603865229932E-2</v>
      </c>
      <c r="AR470">
        <v>-5.8315863853340533E-2</v>
      </c>
      <c r="AS470">
        <v>6.7524502527481314</v>
      </c>
      <c r="AT470">
        <v>7.9631614335978087</v>
      </c>
      <c r="AU470">
        <v>4.5155236818907118</v>
      </c>
      <c r="AV470">
        <v>0.69658142274876789</v>
      </c>
      <c r="AW470">
        <v>2.3460269322385949</v>
      </c>
      <c r="AX470">
        <v>0.73867031511100101</v>
      </c>
      <c r="AY470">
        <v>0.73482998128014099</v>
      </c>
      <c r="AZ470">
        <v>6.0692275121646313</v>
      </c>
      <c r="BA470">
        <v>5.0270828806132739</v>
      </c>
      <c r="BB470">
        <v>-0.46213122246070998</v>
      </c>
      <c r="BC470">
        <v>-0.46896238537483731</v>
      </c>
      <c r="BD470">
        <v>-0.36652134548467741</v>
      </c>
      <c r="BE470">
        <v>-0.19451948917036141</v>
      </c>
      <c r="BF470">
        <v>-0.1222801200828104</v>
      </c>
      <c r="BG470">
        <v>-9.9812754830807537E-2</v>
      </c>
      <c r="BH470">
        <v>-0.17190539502239111</v>
      </c>
      <c r="BI470">
        <v>-0.1356429792628252</v>
      </c>
      <c r="BJ470">
        <v>-0.12631949435702011</v>
      </c>
      <c r="BK470">
        <v>65.921395822102994</v>
      </c>
      <c r="BL470">
        <v>79.699419286747002</v>
      </c>
      <c r="BM470">
        <v>87.859145418267275</v>
      </c>
      <c r="BN470">
        <v>7.6669531279617233</v>
      </c>
      <c r="BO470">
        <v>13.001761582615501</v>
      </c>
      <c r="BP470">
        <v>20.71072048414652</v>
      </c>
      <c r="BQ470">
        <v>14.432150742417379</v>
      </c>
      <c r="BR470">
        <v>14.55064701656257</v>
      </c>
      <c r="BS470">
        <v>20.398840742905129</v>
      </c>
      <c r="BT470">
        <v>-0.41661681681685397</v>
      </c>
      <c r="BU470">
        <v>-0.47129773255905888</v>
      </c>
      <c r="BV470">
        <v>-0.37754369016506673</v>
      </c>
      <c r="BW470">
        <v>-0.15620917050986141</v>
      </c>
      <c r="BX470">
        <v>-5.8348224555172537E-2</v>
      </c>
      <c r="BY470">
        <v>-6.1954624186697733E-2</v>
      </c>
      <c r="BZ470">
        <v>-0.13669060856608289</v>
      </c>
      <c r="CA470">
        <v>-4.435818047239571E-2</v>
      </c>
      <c r="CB470">
        <v>-6.1293430615242069E-2</v>
      </c>
      <c r="CC470">
        <v>4.6889727241740884</v>
      </c>
      <c r="CD470">
        <v>3.6060369907894141</v>
      </c>
      <c r="CE470">
        <v>3.5129617812070362</v>
      </c>
      <c r="CF470">
        <v>0.68692526565830603</v>
      </c>
      <c r="CG470">
        <v>3.4725513281698959</v>
      </c>
      <c r="CH470">
        <v>2.8160712083828061</v>
      </c>
      <c r="CI470">
        <v>0.67372379143592809</v>
      </c>
      <c r="CJ470">
        <v>2.6073890422230201</v>
      </c>
      <c r="CK470">
        <v>3.5731179822109649</v>
      </c>
      <c r="CL470">
        <v>-0.34178912173506992</v>
      </c>
      <c r="CM470">
        <v>-0.26759817675212161</v>
      </c>
      <c r="CN470">
        <v>-0.28723276639755557</v>
      </c>
      <c r="CO470">
        <v>-0.3015479841759231</v>
      </c>
      <c r="CP470">
        <v>-0.15516064115438491</v>
      </c>
      <c r="CQ470">
        <v>-0.15838480047085801</v>
      </c>
      <c r="CR470">
        <v>-0.3386718649560157</v>
      </c>
      <c r="CS470">
        <v>-0.16302034641668239</v>
      </c>
      <c r="CT470">
        <v>-0.177678022161325</v>
      </c>
      <c r="CU470">
        <v>4.614749300250482</v>
      </c>
      <c r="CV470">
        <v>2.2526387845046041</v>
      </c>
      <c r="CW470">
        <v>1.12595324075822</v>
      </c>
      <c r="CX470">
        <v>0.92668977125964425</v>
      </c>
      <c r="CY470">
        <v>0.92646506062730805</v>
      </c>
      <c r="CZ470">
        <v>0.1940163193913815</v>
      </c>
      <c r="DA470">
        <v>4.6196522273270686</v>
      </c>
      <c r="DB470">
        <v>3.1977404760097872</v>
      </c>
      <c r="DC470">
        <v>1.585300204675306</v>
      </c>
      <c r="DD470">
        <v>-0.42259503729137732</v>
      </c>
      <c r="DE470">
        <v>-0.4994227401038091</v>
      </c>
      <c r="DF470">
        <v>-0.39333567018305149</v>
      </c>
      <c r="DG470">
        <v>-0.15830541701041029</v>
      </c>
      <c r="DH470">
        <v>-5.826136719620429E-2</v>
      </c>
      <c r="DI470">
        <v>-6.2314407662302507E-2</v>
      </c>
      <c r="DJ470">
        <v>-0.13735005167103539</v>
      </c>
      <c r="DK470">
        <v>-4.5569351403231782E-2</v>
      </c>
      <c r="DL470">
        <v>-6.3573208168042544E-2</v>
      </c>
      <c r="DM470">
        <v>3.5010590561655142</v>
      </c>
      <c r="DN470">
        <v>2.7824771037410372</v>
      </c>
      <c r="DO470">
        <v>2.590463254350071</v>
      </c>
      <c r="DP470">
        <v>0.66952067876826271</v>
      </c>
      <c r="DQ470">
        <v>2.8495968186515981</v>
      </c>
      <c r="DR470">
        <v>2.3275387180164491</v>
      </c>
      <c r="DS470">
        <v>0.67189751971331146</v>
      </c>
      <c r="DT470">
        <v>2.6079807344196491</v>
      </c>
      <c r="DU470">
        <v>3.5491048253623498</v>
      </c>
    </row>
    <row r="471" spans="1:125" x14ac:dyDescent="0.2">
      <c r="A471" s="1">
        <v>399579</v>
      </c>
      <c r="B471" t="s">
        <v>594</v>
      </c>
      <c r="C471">
        <v>3</v>
      </c>
      <c r="D471">
        <v>4527</v>
      </c>
      <c r="E471">
        <v>11</v>
      </c>
      <c r="G471" t="s">
        <v>1444</v>
      </c>
      <c r="H471" t="s">
        <v>1741</v>
      </c>
      <c r="I471" t="s">
        <v>1813</v>
      </c>
      <c r="J471">
        <v>1</v>
      </c>
      <c r="K471">
        <v>4</v>
      </c>
      <c r="N471">
        <v>340</v>
      </c>
      <c r="O471">
        <v>20</v>
      </c>
      <c r="P471">
        <v>20</v>
      </c>
      <c r="Q471">
        <v>0</v>
      </c>
      <c r="R471">
        <v>0</v>
      </c>
      <c r="T471" t="s">
        <v>2091</v>
      </c>
      <c r="W471">
        <v>0</v>
      </c>
      <c r="X471">
        <v>0</v>
      </c>
      <c r="AD471" t="s">
        <v>2415</v>
      </c>
      <c r="AE471" t="s">
        <v>2416</v>
      </c>
      <c r="AF471" t="s">
        <v>2417</v>
      </c>
      <c r="AG471">
        <v>1046300</v>
      </c>
      <c r="AH471">
        <v>1046184</v>
      </c>
      <c r="AI471">
        <v>1046242</v>
      </c>
      <c r="AJ471">
        <v>-0.39757474907130408</v>
      </c>
      <c r="AK471">
        <v>-0.52198655023774443</v>
      </c>
      <c r="AL471">
        <v>-0.48926378260121162</v>
      </c>
      <c r="AM471">
        <v>-0.14800411239441949</v>
      </c>
      <c r="AN471">
        <v>-6.0264860177080291E-2</v>
      </c>
      <c r="AO471">
        <v>-5.629972477921899E-2</v>
      </c>
      <c r="AP471">
        <v>-0.13108762865860041</v>
      </c>
      <c r="AQ471">
        <v>-5.4125856251967162E-2</v>
      </c>
      <c r="AR471">
        <v>-5.8321423204805878E-2</v>
      </c>
      <c r="AS471">
        <v>7.4362930291789378E-2</v>
      </c>
      <c r="AT471">
        <v>3.1252829409729559</v>
      </c>
      <c r="AU471">
        <v>1.271099247219581</v>
      </c>
      <c r="AV471">
        <v>6.0524563774723809E-2</v>
      </c>
      <c r="AW471">
        <v>7.1714834940463899</v>
      </c>
      <c r="AX471">
        <v>1.6561881972471859</v>
      </c>
      <c r="AY471">
        <v>7.3624826923047199E-2</v>
      </c>
      <c r="AZ471">
        <v>18.389755380564651</v>
      </c>
      <c r="BA471">
        <v>11.045277763224769</v>
      </c>
      <c r="BB471">
        <v>-0.45787423639531127</v>
      </c>
      <c r="BC471">
        <v>-0.4689003103060681</v>
      </c>
      <c r="BD471">
        <v>-0.36649197937981909</v>
      </c>
      <c r="BE471">
        <v>-0.1907723163018577</v>
      </c>
      <c r="BF471">
        <v>-0.12235766126485211</v>
      </c>
      <c r="BG471">
        <v>-9.9828659958064905E-2</v>
      </c>
      <c r="BH471">
        <v>-0.17037833809624719</v>
      </c>
      <c r="BI471">
        <v>-0.13569133767477301</v>
      </c>
      <c r="BJ471">
        <v>-0.12633180281328529</v>
      </c>
      <c r="BK471">
        <v>1.8131627174085909</v>
      </c>
      <c r="BL471">
        <v>54.602130863090473</v>
      </c>
      <c r="BM471">
        <v>36.278643078555262</v>
      </c>
      <c r="BN471">
        <v>1.3444354810301851</v>
      </c>
      <c r="BO471">
        <v>34.165710497622257</v>
      </c>
      <c r="BP471">
        <v>34.813207528381163</v>
      </c>
      <c r="BQ471">
        <v>1.957917729020066</v>
      </c>
      <c r="BR471">
        <v>34.293356582639703</v>
      </c>
      <c r="BS471">
        <v>35.405217356203117</v>
      </c>
      <c r="BT471">
        <v>-0.41356396229723302</v>
      </c>
      <c r="BU471">
        <v>-0.47125476157785617</v>
      </c>
      <c r="BV471">
        <v>-0.37751747523419071</v>
      </c>
      <c r="BW471">
        <v>-0.15395786385869339</v>
      </c>
      <c r="BX471">
        <v>-5.8384805034080313E-2</v>
      </c>
      <c r="BY471">
        <v>-6.1963174046963818E-2</v>
      </c>
      <c r="BZ471">
        <v>-0.1359266977367917</v>
      </c>
      <c r="CA471">
        <v>-4.437669617001181E-2</v>
      </c>
      <c r="CB471">
        <v>-6.1299418751353932E-2</v>
      </c>
      <c r="CC471">
        <v>0.153091505796279</v>
      </c>
      <c r="CD471">
        <v>6.6918690776791712</v>
      </c>
      <c r="CE471">
        <v>2.551498669969873</v>
      </c>
      <c r="CF471">
        <v>8.2922676760986677E-2</v>
      </c>
      <c r="CG471">
        <v>9.7490985403607766</v>
      </c>
      <c r="CH471">
        <v>2.0201016404946972</v>
      </c>
      <c r="CI471">
        <v>0.48907284358650732</v>
      </c>
      <c r="CJ471">
        <v>27.810226508251152</v>
      </c>
      <c r="CK471">
        <v>20.787775927847608</v>
      </c>
      <c r="CL471">
        <v>-0.33430763303276739</v>
      </c>
      <c r="CM471">
        <v>-0.26738266568665081</v>
      </c>
      <c r="CN471">
        <v>-0.28698608247379309</v>
      </c>
      <c r="CO471">
        <v>-0.28338274300901078</v>
      </c>
      <c r="CP471">
        <v>-0.15485923648960631</v>
      </c>
      <c r="CQ471">
        <v>-0.15805499529709049</v>
      </c>
      <c r="CR471">
        <v>-0.31823002473391587</v>
      </c>
      <c r="CS471">
        <v>-0.1626816897795966</v>
      </c>
      <c r="CT471">
        <v>-0.17729991664293401</v>
      </c>
      <c r="CU471">
        <v>0.2060616578539923</v>
      </c>
      <c r="CV471">
        <v>3.5936525430527122</v>
      </c>
      <c r="CW471">
        <v>2.9040993220734319</v>
      </c>
      <c r="CX471">
        <v>-2.2736899595978251E-2</v>
      </c>
      <c r="CY471">
        <v>1.2486591971200649</v>
      </c>
      <c r="CZ471">
        <v>0.98743349247570411</v>
      </c>
      <c r="DA471">
        <v>-1.883918709110579E-2</v>
      </c>
      <c r="DB471">
        <v>1.033370048544352</v>
      </c>
      <c r="DC471">
        <v>0.85098385318642389</v>
      </c>
      <c r="DD471">
        <v>-0.41949827428732639</v>
      </c>
      <c r="DE471">
        <v>-0.49937719947124071</v>
      </c>
      <c r="DF471">
        <v>-0.39330835716581758</v>
      </c>
      <c r="DG471">
        <v>-0.15602376943855131</v>
      </c>
      <c r="DH471">
        <v>-5.8297887963863503E-2</v>
      </c>
      <c r="DI471">
        <v>-6.2323002649132563E-2</v>
      </c>
      <c r="DJ471">
        <v>-0.1365823152379847</v>
      </c>
      <c r="DK471">
        <v>-4.5588370794252688E-2</v>
      </c>
      <c r="DL471">
        <v>-6.3579417111738437E-2</v>
      </c>
      <c r="DM471">
        <v>0.1143672124894746</v>
      </c>
      <c r="DN471">
        <v>5.1654173711055753</v>
      </c>
      <c r="DO471">
        <v>1.8822014616085589</v>
      </c>
      <c r="DP471">
        <v>8.0857673018418452E-2</v>
      </c>
      <c r="DQ471">
        <v>8.0030328311075465</v>
      </c>
      <c r="DR471">
        <v>1.670307627754736</v>
      </c>
      <c r="DS471">
        <v>0.48789704324517569</v>
      </c>
      <c r="DT471">
        <v>27.82512525858737</v>
      </c>
      <c r="DU471">
        <v>20.655533401020399</v>
      </c>
    </row>
    <row r="472" spans="1:125" x14ac:dyDescent="0.2">
      <c r="A472" s="1">
        <v>848323</v>
      </c>
      <c r="B472" t="s">
        <v>595</v>
      </c>
      <c r="C472">
        <v>4</v>
      </c>
      <c r="D472">
        <v>10935</v>
      </c>
      <c r="E472">
        <v>36</v>
      </c>
      <c r="G472" t="s">
        <v>1166</v>
      </c>
      <c r="H472" t="s">
        <v>1741</v>
      </c>
      <c r="I472" t="s">
        <v>1813</v>
      </c>
      <c r="J472">
        <v>2</v>
      </c>
      <c r="K472">
        <v>100</v>
      </c>
      <c r="N472">
        <v>1280</v>
      </c>
      <c r="O472">
        <v>33</v>
      </c>
      <c r="P472">
        <v>33</v>
      </c>
      <c r="Q472">
        <v>0</v>
      </c>
      <c r="R472">
        <v>0</v>
      </c>
      <c r="T472" t="s">
        <v>2092</v>
      </c>
      <c r="U472">
        <v>11412</v>
      </c>
      <c r="W472">
        <v>0</v>
      </c>
      <c r="X472">
        <v>0</v>
      </c>
      <c r="AD472" t="s">
        <v>2415</v>
      </c>
      <c r="AE472" t="s">
        <v>2416</v>
      </c>
      <c r="AF472" t="s">
        <v>2417</v>
      </c>
      <c r="AG472">
        <v>1046263</v>
      </c>
      <c r="AH472">
        <v>1046220</v>
      </c>
      <c r="AI472">
        <v>1046241.5</v>
      </c>
      <c r="AJ472">
        <v>-0.3890033455148233</v>
      </c>
      <c r="AK472">
        <v>-0.52170636670773352</v>
      </c>
      <c r="AL472">
        <v>-0.48911950668642329</v>
      </c>
      <c r="AM472">
        <v>-0.14718885650072011</v>
      </c>
      <c r="AN472">
        <v>-6.0254341951275762E-2</v>
      </c>
      <c r="AO472">
        <v>-5.6294143485724167E-2</v>
      </c>
      <c r="AP472">
        <v>-0.1308078074506617</v>
      </c>
      <c r="AQ472">
        <v>-5.4121585476608759E-2</v>
      </c>
      <c r="AR472">
        <v>-5.8318379682219978E-2</v>
      </c>
      <c r="AS472">
        <v>7.4230997912191647E-3</v>
      </c>
      <c r="AT472">
        <v>0.81172625571605184</v>
      </c>
      <c r="AU472">
        <v>0.31708046900055897</v>
      </c>
      <c r="AV472">
        <v>3.4444063005993668E-2</v>
      </c>
      <c r="AW472">
        <v>4.3280770188957156</v>
      </c>
      <c r="AX472">
        <v>0.99031488298246773</v>
      </c>
      <c r="AY472">
        <v>4.6513160264324442E-2</v>
      </c>
      <c r="AZ472">
        <v>11.12986851399247</v>
      </c>
      <c r="BA472">
        <v>6.6776731089748997</v>
      </c>
      <c r="BB472">
        <v>-0.43640131273766258</v>
      </c>
      <c r="BC472">
        <v>-0.46864540419855072</v>
      </c>
      <c r="BD472">
        <v>-0.36638565361513731</v>
      </c>
      <c r="BE472">
        <v>-0.1865851144338696</v>
      </c>
      <c r="BF472">
        <v>-0.12234087684821041</v>
      </c>
      <c r="BG472">
        <v>-9.9820848015987076E-2</v>
      </c>
      <c r="BH472">
        <v>-0.16793814247967259</v>
      </c>
      <c r="BI472">
        <v>-0.1356745419817541</v>
      </c>
      <c r="BJ472">
        <v>-0.12632353988606271</v>
      </c>
      <c r="BK472">
        <v>0.68160358181458514</v>
      </c>
      <c r="BL472">
        <v>36.210111849906163</v>
      </c>
      <c r="BM472">
        <v>41.139100700968193</v>
      </c>
      <c r="BN472">
        <v>1.172117954563938</v>
      </c>
      <c r="BO472">
        <v>38.979369912370103</v>
      </c>
      <c r="BP472">
        <v>42.6610117504257</v>
      </c>
      <c r="BQ472">
        <v>1.4310604885899589</v>
      </c>
      <c r="BR472">
        <v>33.252405776063028</v>
      </c>
      <c r="BS472">
        <v>35.983584668476048</v>
      </c>
      <c r="BT472">
        <v>-0.39740702107630038</v>
      </c>
      <c r="BU472">
        <v>-0.47099947851802643</v>
      </c>
      <c r="BV472">
        <v>-0.37741918797643442</v>
      </c>
      <c r="BW472">
        <v>-0.15118014830713861</v>
      </c>
      <c r="BX472">
        <v>-5.8379449792877743E-2</v>
      </c>
      <c r="BY472">
        <v>-6.1961439695077843E-2</v>
      </c>
      <c r="BZ472">
        <v>-0.13437334115023311</v>
      </c>
      <c r="CA472">
        <v>-4.4372763891360439E-2</v>
      </c>
      <c r="CB472">
        <v>-6.12974462263563E-2</v>
      </c>
      <c r="CC472">
        <v>0.1540799413737301</v>
      </c>
      <c r="CD472">
        <v>6.3540681725495656</v>
      </c>
      <c r="CE472">
        <v>5.6144195804177084</v>
      </c>
      <c r="CF472">
        <v>0.2146373447285308</v>
      </c>
      <c r="CG472">
        <v>19.822919926009408</v>
      </c>
      <c r="CH472">
        <v>13.53075844492262</v>
      </c>
      <c r="CI472">
        <v>0.35290704630146907</v>
      </c>
      <c r="CJ472">
        <v>17.45610088393164</v>
      </c>
      <c r="CK472">
        <v>21.39206396975344</v>
      </c>
      <c r="CL472">
        <v>-0.31561551640677238</v>
      </c>
      <c r="CM472">
        <v>-0.26670979908475467</v>
      </c>
      <c r="CN472">
        <v>-0.28626389089561582</v>
      </c>
      <c r="CO472">
        <v>-0.27374141992539219</v>
      </c>
      <c r="CP472">
        <v>-0.15463959274140379</v>
      </c>
      <c r="CQ472">
        <v>-0.1578308221509217</v>
      </c>
      <c r="CR472">
        <v>-0.30741004683565559</v>
      </c>
      <c r="CS472">
        <v>-0.16245104382460651</v>
      </c>
      <c r="CT472">
        <v>-0.17704854902484499</v>
      </c>
      <c r="CU472">
        <v>9.7854025334564148E-3</v>
      </c>
      <c r="CV472">
        <v>0.92098317474165492</v>
      </c>
      <c r="CW472">
        <v>0.74426410023146994</v>
      </c>
      <c r="CX472">
        <v>-4.1613436187783417E-2</v>
      </c>
      <c r="CY472">
        <v>0.72801745322029809</v>
      </c>
      <c r="CZ472">
        <v>0.57571258263844449</v>
      </c>
      <c r="DA472">
        <v>-3.4480154401486489E-2</v>
      </c>
      <c r="DB472">
        <v>0.60249567668603443</v>
      </c>
      <c r="DC472">
        <v>0.49615729571674561</v>
      </c>
      <c r="DD472">
        <v>-0.4066157350058035</v>
      </c>
      <c r="DE472">
        <v>-0.4991194092903587</v>
      </c>
      <c r="DF472">
        <v>-0.39321288192767889</v>
      </c>
      <c r="DG472">
        <v>-0.15426171464268451</v>
      </c>
      <c r="DH472">
        <v>-5.8292454055396327E-2</v>
      </c>
      <c r="DI472">
        <v>-6.2321696814421651E-2</v>
      </c>
      <c r="DJ472">
        <v>-0.13570583742571671</v>
      </c>
      <c r="DK472">
        <v>-4.5584671394320521E-2</v>
      </c>
      <c r="DL472">
        <v>-6.3577766669631067E-2</v>
      </c>
      <c r="DM472">
        <v>2.060070032448685E-2</v>
      </c>
      <c r="DN472">
        <v>1.37624004352496</v>
      </c>
      <c r="DO472">
        <v>0.69094858137015047</v>
      </c>
      <c r="DP472">
        <v>8.4105324026531966E-2</v>
      </c>
      <c r="DQ472">
        <v>6.963613384347159</v>
      </c>
      <c r="DR472">
        <v>2.585701880750559</v>
      </c>
      <c r="DS472">
        <v>0.29143590561335347</v>
      </c>
      <c r="DT472">
        <v>14.69040569070415</v>
      </c>
      <c r="DU472">
        <v>14.081808113590199</v>
      </c>
    </row>
    <row r="473" spans="1:125" x14ac:dyDescent="0.2">
      <c r="A473" s="1">
        <v>89348</v>
      </c>
      <c r="B473" t="s">
        <v>596</v>
      </c>
      <c r="C473">
        <v>1</v>
      </c>
      <c r="D473">
        <v>1308</v>
      </c>
      <c r="E473">
        <v>1101</v>
      </c>
      <c r="G473" t="s">
        <v>1445</v>
      </c>
      <c r="H473" t="s">
        <v>1771</v>
      </c>
      <c r="I473" t="s">
        <v>1814</v>
      </c>
      <c r="J473">
        <v>200</v>
      </c>
      <c r="K473">
        <v>405</v>
      </c>
      <c r="M473">
        <v>42</v>
      </c>
      <c r="N473">
        <v>595000000</v>
      </c>
      <c r="O473">
        <v>49500000</v>
      </c>
      <c r="P473">
        <v>267750000</v>
      </c>
      <c r="Q473">
        <v>0</v>
      </c>
      <c r="R473">
        <v>0</v>
      </c>
      <c r="T473" t="s">
        <v>2093</v>
      </c>
      <c r="U473">
        <v>10022</v>
      </c>
      <c r="W473">
        <v>0</v>
      </c>
      <c r="X473">
        <v>0</v>
      </c>
      <c r="Y473">
        <v>49500000</v>
      </c>
      <c r="Z473">
        <v>251861400</v>
      </c>
      <c r="AD473" t="s">
        <v>2415</v>
      </c>
      <c r="AE473" t="s">
        <v>2416</v>
      </c>
      <c r="AF473" t="s">
        <v>2417</v>
      </c>
      <c r="AG473">
        <v>1046605</v>
      </c>
      <c r="AH473">
        <v>1045877</v>
      </c>
      <c r="AI473">
        <v>1046241</v>
      </c>
      <c r="AJ473">
        <v>13.39202686688523</v>
      </c>
      <c r="AK473">
        <v>107.571111262217</v>
      </c>
      <c r="AL473">
        <v>4.8117145629460749</v>
      </c>
      <c r="AM473">
        <v>8.5836232218906154</v>
      </c>
      <c r="AN473">
        <v>24.349899546675289</v>
      </c>
      <c r="AO473">
        <v>1.1772908458717519</v>
      </c>
      <c r="AP473">
        <v>16.082110620507549</v>
      </c>
      <c r="AQ473">
        <v>53.557559243791232</v>
      </c>
      <c r="AR473">
        <v>3.5803216312233692</v>
      </c>
      <c r="AS473">
        <v>-1.9465059530212291E-2</v>
      </c>
      <c r="AT473">
        <v>-2.5089166162433469E-2</v>
      </c>
      <c r="AU473">
        <v>-2.797736428989701E-2</v>
      </c>
      <c r="AV473">
        <v>-1.489446489380585E-2</v>
      </c>
      <c r="AW473">
        <v>-4.63896964932623E-2</v>
      </c>
      <c r="AX473">
        <v>-3.4093835022039547E-2</v>
      </c>
      <c r="AY473">
        <v>-4.7873959853537333E-3</v>
      </c>
      <c r="AZ473">
        <v>-3.9185945236998393E-2</v>
      </c>
      <c r="BA473">
        <v>-4.1704399649388067E-2</v>
      </c>
      <c r="BB473">
        <v>6.9125226348660176</v>
      </c>
      <c r="BC473">
        <v>76.815538416407719</v>
      </c>
      <c r="BD473">
        <v>9.1777854776559131</v>
      </c>
      <c r="BE473">
        <v>1.867372475545527</v>
      </c>
      <c r="BF473">
        <v>13.7936060472541</v>
      </c>
      <c r="BG473">
        <v>1.489228328171984</v>
      </c>
      <c r="BH473">
        <v>3.4225549155617241</v>
      </c>
      <c r="BI473">
        <v>29.704605317831231</v>
      </c>
      <c r="BJ473">
        <v>5.5173704371785144</v>
      </c>
      <c r="BK473">
        <v>-4.9743875101059723E-2</v>
      </c>
      <c r="BL473">
        <v>-6.09502605774708E-2</v>
      </c>
      <c r="BM473">
        <v>-5.544240616777335E-2</v>
      </c>
      <c r="BN473">
        <v>-7.0213557436293622E-2</v>
      </c>
      <c r="BO473">
        <v>-7.5584607356192823E-2</v>
      </c>
      <c r="BP473">
        <v>-6.8974451069803613E-2</v>
      </c>
      <c r="BQ473">
        <v>-5.553849950680461E-2</v>
      </c>
      <c r="BR473">
        <v>-5.5436272143869619E-2</v>
      </c>
      <c r="BS473">
        <v>-5.3167630024920871E-2</v>
      </c>
      <c r="BT473">
        <v>7.8835223658421647</v>
      </c>
      <c r="BU473">
        <v>98.188728837017436</v>
      </c>
      <c r="BV473">
        <v>8.3466011402937053</v>
      </c>
      <c r="BW473">
        <v>2.595554601196616</v>
      </c>
      <c r="BX473">
        <v>10.904694499248921</v>
      </c>
      <c r="BY473">
        <v>1.1944218681483401</v>
      </c>
      <c r="BZ473">
        <v>4.5790042630963246</v>
      </c>
      <c r="CA473">
        <v>16.729925101096359</v>
      </c>
      <c r="CB473">
        <v>3.169760008952641</v>
      </c>
      <c r="CC473">
        <v>-2.3380099645325721E-2</v>
      </c>
      <c r="CD473">
        <v>-2.901603006646452E-2</v>
      </c>
      <c r="CE473">
        <v>-2.8374542077075331E-2</v>
      </c>
      <c r="CF473">
        <v>-2.0146187428413939E-2</v>
      </c>
      <c r="CG473">
        <v>-6.2200083161334269E-2</v>
      </c>
      <c r="CH473">
        <v>-4.1134174336134158E-2</v>
      </c>
      <c r="CI473">
        <v>-1.5996703885638831E-2</v>
      </c>
      <c r="CJ473">
        <v>-4.0381436590495243E-2</v>
      </c>
      <c r="CK473">
        <v>-4.6592567054828497E-2</v>
      </c>
      <c r="CL473">
        <v>9.2594563915995689</v>
      </c>
      <c r="CM473">
        <v>75.097821954249412</v>
      </c>
      <c r="CN473">
        <v>4.8764709726535269</v>
      </c>
      <c r="CO473">
        <v>3.912924008341768</v>
      </c>
      <c r="CP473">
        <v>18.09919984736154</v>
      </c>
      <c r="CQ473">
        <v>0.83185514273692007</v>
      </c>
      <c r="CR473">
        <v>9.1022975470004113</v>
      </c>
      <c r="CS473">
        <v>43.605416799894769</v>
      </c>
      <c r="CT473">
        <v>2.8826397506915362</v>
      </c>
      <c r="CU473">
        <v>-6.9106696411386989E-2</v>
      </c>
      <c r="CV473">
        <v>-4.5726172491096763E-2</v>
      </c>
      <c r="CW473">
        <v>-3.6949621673474882E-2</v>
      </c>
      <c r="CX473">
        <v>-7.7314500990572146E-2</v>
      </c>
      <c r="CY473">
        <v>-7.2967846217224366E-2</v>
      </c>
      <c r="CZ473">
        <v>-5.7700369292594138E-2</v>
      </c>
      <c r="DA473">
        <v>-6.4061172850662901E-2</v>
      </c>
      <c r="DB473">
        <v>-6.0386767640613688E-2</v>
      </c>
      <c r="DC473">
        <v>-4.9725113659890803E-2</v>
      </c>
      <c r="DD473">
        <v>8.2200431509132201</v>
      </c>
      <c r="DE473">
        <v>106.59844558119239</v>
      </c>
      <c r="DF473">
        <v>8.9006650686055089</v>
      </c>
      <c r="DG473">
        <v>2.7356715791261741</v>
      </c>
      <c r="DH473">
        <v>11.28707091068984</v>
      </c>
      <c r="DI473">
        <v>1.250457193918687</v>
      </c>
      <c r="DJ473">
        <v>4.7544749313831227</v>
      </c>
      <c r="DK473">
        <v>17.755978684730959</v>
      </c>
      <c r="DL473">
        <v>3.41006815648185</v>
      </c>
      <c r="DM473">
        <v>-1.7457003535225821E-2</v>
      </c>
      <c r="DN473">
        <v>-2.238924897318113E-2</v>
      </c>
      <c r="DO473">
        <v>-2.092343642351302E-2</v>
      </c>
      <c r="DP473">
        <v>-1.9635780456158439E-2</v>
      </c>
      <c r="DQ473">
        <v>-5.1041752727981463E-2</v>
      </c>
      <c r="DR473">
        <v>-3.3998203488287318E-2</v>
      </c>
      <c r="DS473">
        <v>-1.5953439347724769E-2</v>
      </c>
      <c r="DT473">
        <v>-4.0390620190461697E-2</v>
      </c>
      <c r="DU473">
        <v>-4.6279471465538582E-2</v>
      </c>
    </row>
    <row r="474" spans="1:125" x14ac:dyDescent="0.2">
      <c r="A474" s="1">
        <v>898633</v>
      </c>
      <c r="B474" t="s">
        <v>597</v>
      </c>
      <c r="C474">
        <v>4</v>
      </c>
      <c r="D474">
        <v>12995</v>
      </c>
      <c r="E474">
        <v>68</v>
      </c>
      <c r="G474" t="s">
        <v>1446</v>
      </c>
      <c r="H474" t="s">
        <v>1741</v>
      </c>
      <c r="I474" t="s">
        <v>1813</v>
      </c>
      <c r="J474">
        <v>92</v>
      </c>
      <c r="K474">
        <v>1</v>
      </c>
      <c r="N474">
        <v>4200</v>
      </c>
      <c r="O474">
        <v>38</v>
      </c>
      <c r="P474">
        <v>38</v>
      </c>
      <c r="Q474">
        <v>0</v>
      </c>
      <c r="R474">
        <v>0</v>
      </c>
      <c r="T474" t="s">
        <v>1978</v>
      </c>
      <c r="W474">
        <v>0</v>
      </c>
      <c r="X474">
        <v>0</v>
      </c>
      <c r="AD474" t="s">
        <v>2415</v>
      </c>
      <c r="AE474" t="s">
        <v>2416</v>
      </c>
      <c r="AF474" t="s">
        <v>2417</v>
      </c>
      <c r="AG474">
        <v>1045925</v>
      </c>
      <c r="AH474">
        <v>1046557</v>
      </c>
      <c r="AI474">
        <v>1046241</v>
      </c>
      <c r="AJ474">
        <v>-0.40019638648519129</v>
      </c>
      <c r="AK474">
        <v>-0.52083600935918895</v>
      </c>
      <c r="AL474">
        <v>-0.48867133044048539</v>
      </c>
      <c r="AM474">
        <v>-0.1494900525572336</v>
      </c>
      <c r="AN474">
        <v>-6.0250296479812483E-2</v>
      </c>
      <c r="AO474">
        <v>-5.6291996834380013E-2</v>
      </c>
      <c r="AP474">
        <v>-0.1315976495912875</v>
      </c>
      <c r="AQ474">
        <v>-5.4119942870701668E-2</v>
      </c>
      <c r="AR474">
        <v>-5.8317209096610013E-2</v>
      </c>
      <c r="AS474">
        <v>0.37285311017706202</v>
      </c>
      <c r="AT474">
        <v>0.2299382422603643</v>
      </c>
      <c r="AU474">
        <v>7.7174227101915446E-2</v>
      </c>
      <c r="AV474">
        <v>2.0353000162486961</v>
      </c>
      <c r="AW474">
        <v>3.7524886636020569</v>
      </c>
      <c r="AX474">
        <v>0.85552271410296987</v>
      </c>
      <c r="AY474">
        <v>2.1264785764758618</v>
      </c>
      <c r="AZ474">
        <v>9.6602557879657152</v>
      </c>
      <c r="BA474">
        <v>5.7935426121631846</v>
      </c>
      <c r="BB474">
        <v>-0.4605189676010748</v>
      </c>
      <c r="BC474">
        <v>-0.46775317441467312</v>
      </c>
      <c r="BD474">
        <v>-0.36607696929700939</v>
      </c>
      <c r="BE474">
        <v>-0.1948308108001956</v>
      </c>
      <c r="BF474">
        <v>-0.12232402728320101</v>
      </c>
      <c r="BG474">
        <v>-9.9818483232147259E-2</v>
      </c>
      <c r="BH474">
        <v>-0.1720267963958384</v>
      </c>
      <c r="BI474">
        <v>-0.13566644721734841</v>
      </c>
      <c r="BJ474">
        <v>-0.1263227261900273</v>
      </c>
      <c r="BK474">
        <v>8.8771899129042708</v>
      </c>
      <c r="BL474">
        <v>5.4557380425340662</v>
      </c>
      <c r="BM474">
        <v>5.1964309864112241</v>
      </c>
      <c r="BN474">
        <v>42.232725010661653</v>
      </c>
      <c r="BO474">
        <v>15.188109566755429</v>
      </c>
      <c r="BP474">
        <v>15.178976028409689</v>
      </c>
      <c r="BQ474">
        <v>47.491697274995019</v>
      </c>
      <c r="BR474">
        <v>11.98113162675282</v>
      </c>
      <c r="BS474">
        <v>12.12943975270028</v>
      </c>
      <c r="BT474">
        <v>-0.41536388824970483</v>
      </c>
      <c r="BU474">
        <v>-0.47022468137462109</v>
      </c>
      <c r="BV474">
        <v>-0.37711006630590488</v>
      </c>
      <c r="BW474">
        <v>-0.15628387877185809</v>
      </c>
      <c r="BX474">
        <v>-5.8375330172950053E-2</v>
      </c>
      <c r="BY474">
        <v>-6.1959357314419518E-2</v>
      </c>
      <c r="BZ474">
        <v>-0.13670587056633049</v>
      </c>
      <c r="CA474">
        <v>-4.4371057257137921E-2</v>
      </c>
      <c r="CB474">
        <v>-6.129627216006172E-2</v>
      </c>
      <c r="CC474">
        <v>2.563974495653512</v>
      </c>
      <c r="CD474">
        <v>1.9163036629547621</v>
      </c>
      <c r="CE474">
        <v>1.6913317344559451</v>
      </c>
      <c r="CF474">
        <v>9.733801739945859</v>
      </c>
      <c r="CG474">
        <v>17.206456371547709</v>
      </c>
      <c r="CH474">
        <v>11.744982585572229</v>
      </c>
      <c r="CI474">
        <v>15.309640613789741</v>
      </c>
      <c r="CJ474">
        <v>15.153931824188099</v>
      </c>
      <c r="CK474">
        <v>18.571187335502881</v>
      </c>
      <c r="CL474">
        <v>-0.34002477748507809</v>
      </c>
      <c r="CM474">
        <v>-0.26461961772567311</v>
      </c>
      <c r="CN474">
        <v>-0.28402048726978868</v>
      </c>
      <c r="CO474">
        <v>-0.30095566618973901</v>
      </c>
      <c r="CP474">
        <v>-0.15455511437671049</v>
      </c>
      <c r="CQ474">
        <v>-0.15774460171008761</v>
      </c>
      <c r="CR474">
        <v>-0.33795124336482851</v>
      </c>
      <c r="CS474">
        <v>-0.16236233384191809</v>
      </c>
      <c r="CT474">
        <v>-0.17695186917173381</v>
      </c>
      <c r="CU474">
        <v>1.081273535740886</v>
      </c>
      <c r="CV474">
        <v>0.24888941869828671</v>
      </c>
      <c r="CW474">
        <v>0.20113228456665239</v>
      </c>
      <c r="CX474">
        <v>1.4065654523710369</v>
      </c>
      <c r="CY474">
        <v>0.62262438765354355</v>
      </c>
      <c r="CZ474">
        <v>0.49236826890620572</v>
      </c>
      <c r="DA474">
        <v>1.165470829475787</v>
      </c>
      <c r="DB474">
        <v>0.51527414392119264</v>
      </c>
      <c r="DC474">
        <v>0.42433005736255958</v>
      </c>
      <c r="DD474">
        <v>-0.42156462426473729</v>
      </c>
      <c r="DE474">
        <v>-0.49832739707163032</v>
      </c>
      <c r="DF474">
        <v>-0.39290662023507761</v>
      </c>
      <c r="DG474">
        <v>-0.1584064705972634</v>
      </c>
      <c r="DH474">
        <v>-5.8288326644233029E-2</v>
      </c>
      <c r="DI474">
        <v>-6.231966810831472E-2</v>
      </c>
      <c r="DJ474">
        <v>-0.13738185789453519</v>
      </c>
      <c r="DK474">
        <v>-4.5582969431492412E-2</v>
      </c>
      <c r="DL474">
        <v>-6.3576608560589734E-2</v>
      </c>
      <c r="DM474">
        <v>0.53751777165484671</v>
      </c>
      <c r="DN474">
        <v>0.403858751048843</v>
      </c>
      <c r="DO474">
        <v>0.19602626442067211</v>
      </c>
      <c r="DP474">
        <v>4.2904477268518404</v>
      </c>
      <c r="DQ474">
        <v>6.0406321188200023</v>
      </c>
      <c r="DR474">
        <v>2.2410040748256548</v>
      </c>
      <c r="DS474">
        <v>12.754206130199471</v>
      </c>
      <c r="DT474">
        <v>12.752142687399211</v>
      </c>
      <c r="DU474">
        <v>12.22284845582355</v>
      </c>
    </row>
    <row r="475" spans="1:125" x14ac:dyDescent="0.2">
      <c r="A475" s="1">
        <v>972961</v>
      </c>
      <c r="B475" t="s">
        <v>598</v>
      </c>
      <c r="C475">
        <v>5</v>
      </c>
      <c r="D475">
        <v>1261</v>
      </c>
      <c r="E475">
        <v>63</v>
      </c>
      <c r="F475" t="s">
        <v>1125</v>
      </c>
      <c r="H475" t="s">
        <v>1743</v>
      </c>
      <c r="I475" t="s">
        <v>1814</v>
      </c>
      <c r="J475">
        <v>14</v>
      </c>
      <c r="K475">
        <v>10</v>
      </c>
      <c r="N475">
        <v>0</v>
      </c>
      <c r="O475">
        <v>0</v>
      </c>
      <c r="P475">
        <v>0</v>
      </c>
      <c r="Q475">
        <v>0</v>
      </c>
      <c r="R475">
        <v>0</v>
      </c>
      <c r="T475" t="s">
        <v>2094</v>
      </c>
      <c r="W475">
        <v>0</v>
      </c>
      <c r="X475">
        <v>0</v>
      </c>
      <c r="AD475" t="s">
        <v>2415</v>
      </c>
      <c r="AE475" t="s">
        <v>2416</v>
      </c>
      <c r="AF475" t="s">
        <v>2417</v>
      </c>
      <c r="AG475">
        <v>1046597</v>
      </c>
      <c r="AH475">
        <v>1045876</v>
      </c>
      <c r="AI475">
        <v>1046236.5</v>
      </c>
      <c r="AJ475">
        <v>36.787632308842753</v>
      </c>
      <c r="AK475">
        <v>-1.836510103912729E-2</v>
      </c>
      <c r="AL475">
        <v>-0.30126325554939493</v>
      </c>
      <c r="AM475">
        <v>45.273875851836117</v>
      </c>
      <c r="AN475">
        <v>0.1591620674220052</v>
      </c>
      <c r="AO475">
        <v>2.8112803661239659E-2</v>
      </c>
      <c r="AP475">
        <v>45.212836563603283</v>
      </c>
      <c r="AQ475">
        <v>0.20501316505420089</v>
      </c>
      <c r="AR475">
        <v>7.556458797354651E-2</v>
      </c>
      <c r="AS475">
        <v>-1.9479810191443181E-2</v>
      </c>
      <c r="AT475">
        <v>-2.4458302158262731E-2</v>
      </c>
      <c r="AU475">
        <v>-2.762965368097195E-2</v>
      </c>
      <c r="AV475">
        <v>-1.4905228011114109E-2</v>
      </c>
      <c r="AW475">
        <v>-4.5862230048848818E-2</v>
      </c>
      <c r="AX475">
        <v>-3.3933678041273632E-2</v>
      </c>
      <c r="AY475">
        <v>-4.7890411537952812E-3</v>
      </c>
      <c r="AZ475">
        <v>-3.872095308296148E-2</v>
      </c>
      <c r="BA475">
        <v>-4.1330939219121128E-2</v>
      </c>
      <c r="BB475">
        <v>52.825654454714851</v>
      </c>
      <c r="BC475">
        <v>0.1078907701980435</v>
      </c>
      <c r="BD475">
        <v>-0.214145004385667</v>
      </c>
      <c r="BE475">
        <v>44.395379537077353</v>
      </c>
      <c r="BF475">
        <v>0.24975855236891301</v>
      </c>
      <c r="BG475">
        <v>8.0212797400711858E-3</v>
      </c>
      <c r="BH475">
        <v>43.61911417565706</v>
      </c>
      <c r="BI475">
        <v>0.66944351940439117</v>
      </c>
      <c r="BJ475">
        <v>0.1293097080013062</v>
      </c>
      <c r="BK475">
        <v>-4.9745638529445968E-2</v>
      </c>
      <c r="BL475">
        <v>-6.0217815830637213E-2</v>
      </c>
      <c r="BM475">
        <v>-5.4682628605232091E-2</v>
      </c>
      <c r="BN475">
        <v>-7.0262210687675727E-2</v>
      </c>
      <c r="BO475">
        <v>-7.4485884753836468E-2</v>
      </c>
      <c r="BP475">
        <v>-6.7590546271548813E-2</v>
      </c>
      <c r="BQ475">
        <v>-5.556267113177548E-2</v>
      </c>
      <c r="BR475">
        <v>-5.5131306765703332E-2</v>
      </c>
      <c r="BS475">
        <v>-5.2790886593254371E-2</v>
      </c>
      <c r="BT475">
        <v>53.688839912340633</v>
      </c>
      <c r="BU475">
        <v>5.0227935287909142E-2</v>
      </c>
      <c r="BV475">
        <v>-0.23887701247896961</v>
      </c>
      <c r="BW475">
        <v>55.552703084046769</v>
      </c>
      <c r="BX475">
        <v>0.20416228712904741</v>
      </c>
      <c r="BY475">
        <v>3.0436654925666631E-2</v>
      </c>
      <c r="BZ475">
        <v>58.66176313109311</v>
      </c>
      <c r="CA475">
        <v>0.29351907826868961</v>
      </c>
      <c r="CB475">
        <v>9.2492624354157046E-2</v>
      </c>
      <c r="CC475">
        <v>-2.338748145275921E-2</v>
      </c>
      <c r="CD475">
        <v>-2.872934719155476E-2</v>
      </c>
      <c r="CE475">
        <v>-2.809702321546341E-2</v>
      </c>
      <c r="CF475">
        <v>-2.0153823520696071E-2</v>
      </c>
      <c r="CG475">
        <v>-6.1416697350855039E-2</v>
      </c>
      <c r="CH475">
        <v>-4.050243168733756E-2</v>
      </c>
      <c r="CI475">
        <v>-1.6005470933757059E-2</v>
      </c>
      <c r="CJ475">
        <v>-4.018143415498926E-2</v>
      </c>
      <c r="CK475">
        <v>-4.6321567768639327E-2</v>
      </c>
      <c r="CL475">
        <v>25.54503278173663</v>
      </c>
      <c r="CM475">
        <v>8.3582860047821977E-2</v>
      </c>
      <c r="CN475">
        <v>-0.10406570619925561</v>
      </c>
      <c r="CO475">
        <v>21.61931670603159</v>
      </c>
      <c r="CP475">
        <v>8.9065781784953436E-3</v>
      </c>
      <c r="CQ475">
        <v>-9.0631970071126444E-2</v>
      </c>
      <c r="CR475">
        <v>26.064667275964549</v>
      </c>
      <c r="CS475">
        <v>4.8529294530310463E-2</v>
      </c>
      <c r="CT475">
        <v>-6.5076333557344962E-2</v>
      </c>
      <c r="CU475">
        <v>-6.9116898838599242E-2</v>
      </c>
      <c r="CV475">
        <v>-4.5544661445379248E-2</v>
      </c>
      <c r="CW475">
        <v>-3.6860625619923461E-2</v>
      </c>
      <c r="CX475">
        <v>-7.7329689440311516E-2</v>
      </c>
      <c r="CY475">
        <v>-7.2747496920420429E-2</v>
      </c>
      <c r="CZ475">
        <v>-5.7648200484218287E-2</v>
      </c>
      <c r="DA475">
        <v>-6.4071591071910919E-2</v>
      </c>
      <c r="DB475">
        <v>-6.0138748475618307E-2</v>
      </c>
      <c r="DC475">
        <v>-4.960464751579742E-2</v>
      </c>
      <c r="DD475">
        <v>54.459245016165227</v>
      </c>
      <c r="DE475">
        <v>5.3225320934708747E-2</v>
      </c>
      <c r="DF475">
        <v>-0.2488688123847502</v>
      </c>
      <c r="DG475">
        <v>56.298191707130343</v>
      </c>
      <c r="DH475">
        <v>0.20385837047696559</v>
      </c>
      <c r="DI475">
        <v>3.061340695409628E-2</v>
      </c>
      <c r="DJ475">
        <v>58.944767908288632</v>
      </c>
      <c r="DK475">
        <v>0.3015334235700679</v>
      </c>
      <c r="DL475">
        <v>9.5932839833794595E-2</v>
      </c>
      <c r="DM475">
        <v>-1.7462450425214989E-2</v>
      </c>
      <c r="DN475">
        <v>-2.2168034041276749E-2</v>
      </c>
      <c r="DO475">
        <v>-2.0718786804241631E-2</v>
      </c>
      <c r="DP475">
        <v>-1.964318722564494E-2</v>
      </c>
      <c r="DQ475">
        <v>-5.0398916774349212E-2</v>
      </c>
      <c r="DR475">
        <v>-3.3476063263417011E-2</v>
      </c>
      <c r="DS475">
        <v>-1.5962084698414401E-2</v>
      </c>
      <c r="DT475">
        <v>-4.0190552487793872E-2</v>
      </c>
      <c r="DU475">
        <v>-4.6010263446236148E-2</v>
      </c>
    </row>
    <row r="476" spans="1:125" x14ac:dyDescent="0.2">
      <c r="A476" s="1">
        <v>943901</v>
      </c>
      <c r="B476" t="s">
        <v>599</v>
      </c>
      <c r="C476">
        <v>5</v>
      </c>
      <c r="D476">
        <v>238</v>
      </c>
      <c r="E476">
        <v>82</v>
      </c>
      <c r="G476" t="s">
        <v>1447</v>
      </c>
      <c r="H476" t="s">
        <v>1741</v>
      </c>
      <c r="I476" t="s">
        <v>1813</v>
      </c>
      <c r="J476">
        <v>55</v>
      </c>
      <c r="K476">
        <v>87</v>
      </c>
      <c r="N476">
        <v>244661</v>
      </c>
      <c r="O476">
        <v>10</v>
      </c>
      <c r="P476">
        <v>10</v>
      </c>
      <c r="Q476">
        <v>0</v>
      </c>
      <c r="R476">
        <v>0</v>
      </c>
      <c r="T476" t="s">
        <v>2095</v>
      </c>
      <c r="W476">
        <v>0</v>
      </c>
      <c r="X476">
        <v>0</v>
      </c>
      <c r="AD476" t="s">
        <v>2415</v>
      </c>
      <c r="AE476" t="s">
        <v>2416</v>
      </c>
      <c r="AF476" t="s">
        <v>2417</v>
      </c>
      <c r="AG476">
        <v>1046130</v>
      </c>
      <c r="AH476">
        <v>1046341</v>
      </c>
      <c r="AI476">
        <v>1046235.5</v>
      </c>
      <c r="AJ476">
        <v>-0.30501187216250047</v>
      </c>
      <c r="AK476">
        <v>-0.44916237977412948</v>
      </c>
      <c r="AL476">
        <v>-0.45176417007251168</v>
      </c>
      <c r="AM476">
        <v>-0.1495169469097215</v>
      </c>
      <c r="AN476">
        <v>-6.0272951120006857E-2</v>
      </c>
      <c r="AO476">
        <v>-5.6304018081907312E-2</v>
      </c>
      <c r="AP476">
        <v>-0.1316068805704905</v>
      </c>
      <c r="AQ476">
        <v>-5.4129141463781318E-2</v>
      </c>
      <c r="AR476">
        <v>-5.8323764376025787E-2</v>
      </c>
      <c r="AS476">
        <v>-1.6120004693920761E-2</v>
      </c>
      <c r="AT476">
        <v>-2.0714113006617518E-2</v>
      </c>
      <c r="AU476">
        <v>-2.6184836997684421E-2</v>
      </c>
      <c r="AV476">
        <v>3.881544376199678</v>
      </c>
      <c r="AW476">
        <v>14.38936146942887</v>
      </c>
      <c r="AX476">
        <v>3.3464819949960858</v>
      </c>
      <c r="AY476">
        <v>4.0457193955613748</v>
      </c>
      <c r="AZ476">
        <v>36.818698964940182</v>
      </c>
      <c r="BA476">
        <v>22.13227419324366</v>
      </c>
      <c r="BB476">
        <v>-0.21452017366134971</v>
      </c>
      <c r="BC476">
        <v>-0.38810418720671203</v>
      </c>
      <c r="BD476">
        <v>-0.33411535925326208</v>
      </c>
      <c r="BE476">
        <v>-0.19491450105946251</v>
      </c>
      <c r="BF476">
        <v>-0.1223932159014248</v>
      </c>
      <c r="BG476">
        <v>-9.9843738113689004E-2</v>
      </c>
      <c r="BH476">
        <v>-0.172069273222169</v>
      </c>
      <c r="BI476">
        <v>-0.13570975449052569</v>
      </c>
      <c r="BJ476">
        <v>-0.1263407424982825</v>
      </c>
      <c r="BK476">
        <v>-4.4043356293675222E-2</v>
      </c>
      <c r="BL476">
        <v>-3.4978898711235218E-2</v>
      </c>
      <c r="BM476">
        <v>-4.0813565115887157E-2</v>
      </c>
      <c r="BN476">
        <v>23.219495976535079</v>
      </c>
      <c r="BO476">
        <v>27.4797272356953</v>
      </c>
      <c r="BP476">
        <v>24.764582783343432</v>
      </c>
      <c r="BQ476">
        <v>24.60713411626103</v>
      </c>
      <c r="BR476">
        <v>21.167931888922471</v>
      </c>
      <c r="BS476">
        <v>19.682391998202409</v>
      </c>
      <c r="BT476">
        <v>-0.2770037113933902</v>
      </c>
      <c r="BU476">
        <v>-0.39583023340941242</v>
      </c>
      <c r="BV476">
        <v>-0.34986247809796828</v>
      </c>
      <c r="BW476">
        <v>-0.15637313592247001</v>
      </c>
      <c r="BX476">
        <v>-5.8396958277770097E-2</v>
      </c>
      <c r="BY476">
        <v>-6.1970483730171062E-2</v>
      </c>
      <c r="BZ476">
        <v>-0.13675011101059131</v>
      </c>
      <c r="CA476">
        <v>-4.4379744049372269E-2</v>
      </c>
      <c r="CB476">
        <v>-6.1302505802839538E-2</v>
      </c>
      <c r="CC476">
        <v>-2.1049504896885229E-2</v>
      </c>
      <c r="CD476">
        <v>-2.702555392877428E-2</v>
      </c>
      <c r="CE476">
        <v>-2.6970893309815391E-2</v>
      </c>
      <c r="CF476">
        <v>3.852157813296031</v>
      </c>
      <c r="CG476">
        <v>21.266335357183141</v>
      </c>
      <c r="CH476">
        <v>12.45801736586086</v>
      </c>
      <c r="CI476">
        <v>3.761282716008842</v>
      </c>
      <c r="CJ476">
        <v>15.936151268329461</v>
      </c>
      <c r="CK476">
        <v>15.78822277587386</v>
      </c>
      <c r="CL476">
        <v>-0.13245083338310171</v>
      </c>
      <c r="CM476">
        <v>-9.2493898620838316E-2</v>
      </c>
      <c r="CN476">
        <v>-9.9276966971837743E-2</v>
      </c>
      <c r="CO476">
        <v>-0.30127372232826438</v>
      </c>
      <c r="CP476">
        <v>-0.15502819321899289</v>
      </c>
      <c r="CQ476">
        <v>-0.15822743617875881</v>
      </c>
      <c r="CR476">
        <v>-0.33830818196748752</v>
      </c>
      <c r="CS476">
        <v>-0.16285910974497361</v>
      </c>
      <c r="CT476">
        <v>-0.17749327634915629</v>
      </c>
      <c r="CU476">
        <v>-5.9246029909803433E-2</v>
      </c>
      <c r="CV476">
        <v>-4.0669456727622358E-2</v>
      </c>
      <c r="CW476">
        <v>-3.2865779450161128E-2</v>
      </c>
      <c r="CX476">
        <v>2.7428396108723851</v>
      </c>
      <c r="CY476">
        <v>2.5702882393271649</v>
      </c>
      <c r="CZ476">
        <v>2.0325711866779792</v>
      </c>
      <c r="DA476">
        <v>2.2726983300915302</v>
      </c>
      <c r="DB476">
        <v>2.1271280694154671</v>
      </c>
      <c r="DC476">
        <v>1.7516974221479149</v>
      </c>
      <c r="DD476">
        <v>-0.28097856116452968</v>
      </c>
      <c r="DE476">
        <v>-0.41945166744566292</v>
      </c>
      <c r="DF476">
        <v>-0.36449660232541681</v>
      </c>
      <c r="DG476">
        <v>-0.15847158275428799</v>
      </c>
      <c r="DH476">
        <v>-5.8310028373622119E-2</v>
      </c>
      <c r="DI476">
        <v>-6.2330359305465689E-2</v>
      </c>
      <c r="DJ476">
        <v>-0.1374098411760607</v>
      </c>
      <c r="DK476">
        <v>-4.5591503759489199E-2</v>
      </c>
      <c r="DL476">
        <v>-6.3582620902564113E-2</v>
      </c>
      <c r="DM476">
        <v>-1.571678149610279E-2</v>
      </c>
      <c r="DN476">
        <v>-2.085335930130491E-2</v>
      </c>
      <c r="DO476">
        <v>-1.988837693305779E-2</v>
      </c>
      <c r="DP476">
        <v>3.7545559070516612</v>
      </c>
      <c r="DQ476">
        <v>17.4512846179137</v>
      </c>
      <c r="DR476">
        <v>10.296798490906919</v>
      </c>
      <c r="DS476">
        <v>3.7510869587084161</v>
      </c>
      <c r="DT476">
        <v>15.9397676432536</v>
      </c>
      <c r="DU476">
        <v>15.682117947607489</v>
      </c>
    </row>
    <row r="477" spans="1:125" x14ac:dyDescent="0.2">
      <c r="A477" s="1">
        <v>921816</v>
      </c>
      <c r="B477" t="s">
        <v>600</v>
      </c>
      <c r="C477">
        <v>4</v>
      </c>
      <c r="D477">
        <v>15633</v>
      </c>
      <c r="E477">
        <v>34</v>
      </c>
      <c r="G477" t="s">
        <v>1448</v>
      </c>
      <c r="H477" t="s">
        <v>1786</v>
      </c>
      <c r="I477" t="s">
        <v>1814</v>
      </c>
      <c r="J477">
        <v>200</v>
      </c>
      <c r="K477">
        <v>256</v>
      </c>
      <c r="M477">
        <v>1</v>
      </c>
      <c r="N477">
        <v>1119100</v>
      </c>
      <c r="O477">
        <v>490500</v>
      </c>
      <c r="P477">
        <v>503595</v>
      </c>
      <c r="Q477">
        <v>490500</v>
      </c>
      <c r="R477">
        <v>503595</v>
      </c>
      <c r="S477">
        <v>1401</v>
      </c>
      <c r="T477" t="s">
        <v>2096</v>
      </c>
      <c r="U477">
        <v>11691</v>
      </c>
      <c r="V477" t="s">
        <v>2410</v>
      </c>
      <c r="W477">
        <v>5</v>
      </c>
      <c r="X477">
        <v>10</v>
      </c>
      <c r="Y477">
        <v>442350</v>
      </c>
      <c r="Z477">
        <v>454203</v>
      </c>
      <c r="AA477">
        <v>442350</v>
      </c>
      <c r="AB477">
        <v>454203</v>
      </c>
      <c r="AD477" t="s">
        <v>2415</v>
      </c>
      <c r="AE477" t="s">
        <v>2416</v>
      </c>
      <c r="AF477" t="s">
        <v>2417</v>
      </c>
      <c r="AG477">
        <v>1046569</v>
      </c>
      <c r="AH477">
        <v>1045889</v>
      </c>
      <c r="AI477">
        <v>1046229</v>
      </c>
      <c r="AJ477">
        <v>-0.35997880543304411</v>
      </c>
      <c r="AK477">
        <v>21.262089362892699</v>
      </c>
      <c r="AL477">
        <v>44.380303619510343</v>
      </c>
      <c r="AM477">
        <v>-1.264134679769437E-2</v>
      </c>
      <c r="AN477">
        <v>25.857371707055879</v>
      </c>
      <c r="AO477">
        <v>54.954500308904578</v>
      </c>
      <c r="AP477">
        <v>-8.3372403106979243E-2</v>
      </c>
      <c r="AQ477">
        <v>10.7503085878785</v>
      </c>
      <c r="AR477">
        <v>30.74035328747954</v>
      </c>
      <c r="AS477">
        <v>-1.1608607375705951E-2</v>
      </c>
      <c r="AT477">
        <v>-2.5077463825742118E-2</v>
      </c>
      <c r="AU477">
        <v>-2.798864202295416E-2</v>
      </c>
      <c r="AV477">
        <v>-1.405779100866604E-2</v>
      </c>
      <c r="AW477">
        <v>-4.6389974798455427E-2</v>
      </c>
      <c r="AX477">
        <v>-3.4105336664730992E-2</v>
      </c>
      <c r="AY477">
        <v>-3.929327289988899E-3</v>
      </c>
      <c r="AZ477">
        <v>-3.9176996755721318E-2</v>
      </c>
      <c r="BA477">
        <v>-4.171698123114391E-2</v>
      </c>
      <c r="BB477">
        <v>-0.36844880980301142</v>
      </c>
      <c r="BC477">
        <v>26.306617182064912</v>
      </c>
      <c r="BD477">
        <v>38.40925490822309</v>
      </c>
      <c r="BE477">
        <v>0.31010294794408583</v>
      </c>
      <c r="BF477">
        <v>80.343187095148366</v>
      </c>
      <c r="BG477">
        <v>111.0217187388571</v>
      </c>
      <c r="BH477">
        <v>4.6406715772868701E-2</v>
      </c>
      <c r="BI477">
        <v>48.369095784490227</v>
      </c>
      <c r="BJ477">
        <v>81.226665185965032</v>
      </c>
      <c r="BK477">
        <v>-1.949209730231245E-3</v>
      </c>
      <c r="BL477">
        <v>-6.0811927571486638E-2</v>
      </c>
      <c r="BM477">
        <v>-5.5428410606854363E-2</v>
      </c>
      <c r="BN477">
        <v>-6.4084121288065024E-2</v>
      </c>
      <c r="BO477">
        <v>-7.5582645823961972E-2</v>
      </c>
      <c r="BP477">
        <v>-6.8983816126747949E-2</v>
      </c>
      <c r="BQ477">
        <v>-4.748831495652827E-2</v>
      </c>
      <c r="BR477">
        <v>-5.5429577367020678E-2</v>
      </c>
      <c r="BS477">
        <v>-5.3170751387302997E-2</v>
      </c>
      <c r="BT477">
        <v>-0.34025502592528001</v>
      </c>
      <c r="BU477">
        <v>21.9563016902787</v>
      </c>
      <c r="BV477">
        <v>32.056222481015922</v>
      </c>
      <c r="BW477">
        <v>0.13787210504048131</v>
      </c>
      <c r="BX477">
        <v>29.706832178879939</v>
      </c>
      <c r="BY477">
        <v>55.56690053309385</v>
      </c>
      <c r="BZ477">
        <v>3.8391569619141211E-3</v>
      </c>
      <c r="CA477">
        <v>13.311447161475421</v>
      </c>
      <c r="CB477">
        <v>33.195530951024189</v>
      </c>
      <c r="CC477">
        <v>-9.4465631705784644E-3</v>
      </c>
      <c r="CD477">
        <v>-2.898470287660616E-2</v>
      </c>
      <c r="CE477">
        <v>-2.8372626293172391E-2</v>
      </c>
      <c r="CF477">
        <v>-1.9176933525696702E-2</v>
      </c>
      <c r="CG477">
        <v>-6.2197924288072047E-2</v>
      </c>
      <c r="CH477">
        <v>-4.1137425752881297E-2</v>
      </c>
      <c r="CI477">
        <v>-1.328409918317839E-2</v>
      </c>
      <c r="CJ477">
        <v>-4.0374671551932258E-2</v>
      </c>
      <c r="CK477">
        <v>-4.6595906896272181E-2</v>
      </c>
      <c r="CL477">
        <v>-0.31325329739572211</v>
      </c>
      <c r="CM477">
        <v>14.920880643716851</v>
      </c>
      <c r="CN477">
        <v>43.420117380386458</v>
      </c>
      <c r="CO477">
        <v>-0.2355575440093885</v>
      </c>
      <c r="CP477">
        <v>19.22651618072268</v>
      </c>
      <c r="CQ477">
        <v>44.000781862743928</v>
      </c>
      <c r="CR477">
        <v>-0.31061239659239759</v>
      </c>
      <c r="CS477">
        <v>8.657682562772349</v>
      </c>
      <c r="CT477">
        <v>25.725895695080361</v>
      </c>
      <c r="CU477">
        <v>-6.3672710775203492E-2</v>
      </c>
      <c r="CV477">
        <v>-4.5722805516033763E-2</v>
      </c>
      <c r="CW477">
        <v>-3.6952508193786107E-2</v>
      </c>
      <c r="CX477">
        <v>-7.6133822671389878E-2</v>
      </c>
      <c r="CY477">
        <v>-7.296796247931886E-2</v>
      </c>
      <c r="CZ477">
        <v>-5.7704115785508207E-2</v>
      </c>
      <c r="DA477">
        <v>-5.8627352648098013E-2</v>
      </c>
      <c r="DB477">
        <v>-6.0381994667919318E-2</v>
      </c>
      <c r="DC477">
        <v>-4.9729172067469983E-2</v>
      </c>
      <c r="DD477">
        <v>-0.36785194984476882</v>
      </c>
      <c r="DE477">
        <v>19.32381012301936</v>
      </c>
      <c r="DF477">
        <v>30.26835295791021</v>
      </c>
      <c r="DG477">
        <v>8.8075999450343126E-2</v>
      </c>
      <c r="DH477">
        <v>26.38428662526082</v>
      </c>
      <c r="DI477">
        <v>51.925969254924958</v>
      </c>
      <c r="DJ477">
        <v>-3.5049384018830239E-2</v>
      </c>
      <c r="DK477">
        <v>11.1492725093307</v>
      </c>
      <c r="DL477">
        <v>30.406829365511982</v>
      </c>
      <c r="DM477">
        <v>-6.3204994991308151E-3</v>
      </c>
      <c r="DN477">
        <v>-2.2366087123428559E-2</v>
      </c>
      <c r="DO477">
        <v>-2.0922867175180479E-2</v>
      </c>
      <c r="DP477">
        <v>-1.7858740316464339E-2</v>
      </c>
      <c r="DQ477">
        <v>-5.1037007227746692E-2</v>
      </c>
      <c r="DR477">
        <v>-3.4000769580533677E-2</v>
      </c>
      <c r="DS477">
        <v>-1.080620237851144E-2</v>
      </c>
      <c r="DT477">
        <v>-4.037835349865098E-2</v>
      </c>
      <c r="DU477">
        <v>-4.6281741396604209E-2</v>
      </c>
    </row>
    <row r="478" spans="1:125" x14ac:dyDescent="0.2">
      <c r="A478" s="1">
        <v>915474</v>
      </c>
      <c r="B478" t="s">
        <v>601</v>
      </c>
      <c r="C478">
        <v>4</v>
      </c>
      <c r="D478">
        <v>14141</v>
      </c>
      <c r="E478">
        <v>3</v>
      </c>
      <c r="F478" t="s">
        <v>1125</v>
      </c>
      <c r="G478" t="s">
        <v>1363</v>
      </c>
      <c r="H478" t="s">
        <v>1743</v>
      </c>
      <c r="I478" t="s">
        <v>1814</v>
      </c>
      <c r="J478">
        <v>0</v>
      </c>
      <c r="K478">
        <v>0</v>
      </c>
      <c r="N478">
        <v>330</v>
      </c>
      <c r="O478">
        <v>149</v>
      </c>
      <c r="P478">
        <v>149</v>
      </c>
      <c r="Q478">
        <v>149</v>
      </c>
      <c r="R478">
        <v>149</v>
      </c>
      <c r="S478">
        <v>2201</v>
      </c>
      <c r="T478" t="s">
        <v>2097</v>
      </c>
      <c r="V478" t="s">
        <v>2409</v>
      </c>
      <c r="W478">
        <v>0</v>
      </c>
      <c r="X478">
        <v>0</v>
      </c>
      <c r="Y478">
        <v>131</v>
      </c>
      <c r="Z478">
        <v>131</v>
      </c>
      <c r="AA478">
        <v>131</v>
      </c>
      <c r="AB478">
        <v>131</v>
      </c>
      <c r="AD478" t="s">
        <v>2415</v>
      </c>
      <c r="AE478" t="s">
        <v>2416</v>
      </c>
      <c r="AF478" t="s">
        <v>2417</v>
      </c>
      <c r="AG478">
        <v>1046020</v>
      </c>
      <c r="AH478">
        <v>1046436</v>
      </c>
      <c r="AI478">
        <v>1046228</v>
      </c>
      <c r="AJ478">
        <v>-0.40096017849051951</v>
      </c>
      <c r="AK478">
        <v>-0.52202794236673278</v>
      </c>
      <c r="AL478">
        <v>-0.48929358630782849</v>
      </c>
      <c r="AM478">
        <v>-0.14933889824429589</v>
      </c>
      <c r="AN478">
        <v>-6.0207564953686517E-2</v>
      </c>
      <c r="AO478">
        <v>-5.6280044288364951E-2</v>
      </c>
      <c r="AP478">
        <v>-0.13154576872448451</v>
      </c>
      <c r="AQ478">
        <v>-5.4102592344843277E-2</v>
      </c>
      <c r="AR478">
        <v>-5.8310691280661152E-2</v>
      </c>
      <c r="AS478">
        <v>5.3256575877977683</v>
      </c>
      <c r="AT478">
        <v>5.3004102491310716</v>
      </c>
      <c r="AU478">
        <v>3.0010190702909911</v>
      </c>
      <c r="AV478">
        <v>0.54479189576767861</v>
      </c>
      <c r="AW478">
        <v>1.54320095452897</v>
      </c>
      <c r="AX478">
        <v>0.47934953805975422</v>
      </c>
      <c r="AY478">
        <v>0.57703902878698188</v>
      </c>
      <c r="AZ478">
        <v>4.0194235806292253</v>
      </c>
      <c r="BA478">
        <v>3.3261427640336101</v>
      </c>
      <c r="BB478">
        <v>-0.46212445081163639</v>
      </c>
      <c r="BC478">
        <v>-0.46893701828185169</v>
      </c>
      <c r="BD478">
        <v>-0.3665185225074884</v>
      </c>
      <c r="BE478">
        <v>-0.1943489860922373</v>
      </c>
      <c r="BF478">
        <v>-0.1221894685566904</v>
      </c>
      <c r="BG478">
        <v>-9.9799537861739687E-2</v>
      </c>
      <c r="BH478">
        <v>-0.17179540505222621</v>
      </c>
      <c r="BI478">
        <v>-0.13558309454965459</v>
      </c>
      <c r="BJ478">
        <v>-0.12630912561698299</v>
      </c>
      <c r="BK478">
        <v>21.439280219905559</v>
      </c>
      <c r="BL478">
        <v>22.905855250637099</v>
      </c>
      <c r="BM478">
        <v>26.01400785787008</v>
      </c>
      <c r="BN478">
        <v>4.4410793664849466</v>
      </c>
      <c r="BO478">
        <v>4.2656677060075374</v>
      </c>
      <c r="BP478">
        <v>5.6102067176398647</v>
      </c>
      <c r="BQ478">
        <v>10.17505782732758</v>
      </c>
      <c r="BR478">
        <v>5.705789277451724</v>
      </c>
      <c r="BS478">
        <v>7.7322280222007462</v>
      </c>
      <c r="BT478">
        <v>-0.4165892309983017</v>
      </c>
      <c r="BU478">
        <v>-0.47128574702876852</v>
      </c>
      <c r="BV478">
        <v>-0.37753925632869889</v>
      </c>
      <c r="BW478">
        <v>-0.15594863968189421</v>
      </c>
      <c r="BX478">
        <v>-5.8331815431054958E-2</v>
      </c>
      <c r="BY478">
        <v>-6.1947762627323627E-2</v>
      </c>
      <c r="BZ478">
        <v>-0.136552658118265</v>
      </c>
      <c r="CA478">
        <v>-4.4353030412670261E-2</v>
      </c>
      <c r="CB478">
        <v>-6.1289734963674992E-2</v>
      </c>
      <c r="CC478">
        <v>35.226142899469593</v>
      </c>
      <c r="CD478">
        <v>40.592866600940802</v>
      </c>
      <c r="CE478">
        <v>49.503760777628301</v>
      </c>
      <c r="CF478">
        <v>2.6426406754670921</v>
      </c>
      <c r="CG478">
        <v>7.1636528315755337</v>
      </c>
      <c r="CH478">
        <v>6.7613030269052743</v>
      </c>
      <c r="CI478">
        <v>4.1678426237431552</v>
      </c>
      <c r="CJ478">
        <v>6.3174886245947706</v>
      </c>
      <c r="CK478">
        <v>10.698785462655421</v>
      </c>
      <c r="CL478">
        <v>-0.34178024802993412</v>
      </c>
      <c r="CM478">
        <v>-0.26758424364408839</v>
      </c>
      <c r="CN478">
        <v>-0.28722549924423463</v>
      </c>
      <c r="CO478">
        <v>-0.30152657810512828</v>
      </c>
      <c r="CP478">
        <v>-0.1551422023695391</v>
      </c>
      <c r="CQ478">
        <v>-0.15837718603168169</v>
      </c>
      <c r="CR478">
        <v>-0.33866299994120841</v>
      </c>
      <c r="CS478">
        <v>-0.16301217303604201</v>
      </c>
      <c r="CT478">
        <v>-0.17767367170978279</v>
      </c>
      <c r="CU478">
        <v>3.6278953495514839</v>
      </c>
      <c r="CV478">
        <v>1.4865168489007281</v>
      </c>
      <c r="CW478">
        <v>0.73831786220452755</v>
      </c>
      <c r="CX478">
        <v>0.71249089787714448</v>
      </c>
      <c r="CY478">
        <v>0.59108421978356851</v>
      </c>
      <c r="CZ478">
        <v>0.1095463458618675</v>
      </c>
      <c r="DA478">
        <v>3.6204225967964621</v>
      </c>
      <c r="DB478">
        <v>2.1044087819371189</v>
      </c>
      <c r="DC478">
        <v>1.036632446134913</v>
      </c>
      <c r="DD478">
        <v>-0.42258470827360839</v>
      </c>
      <c r="DE478">
        <v>-0.49941203834852538</v>
      </c>
      <c r="DF478">
        <v>-0.39333183941367289</v>
      </c>
      <c r="DG478">
        <v>-0.15813422185216591</v>
      </c>
      <c r="DH478">
        <v>-5.8244729605035489E-2</v>
      </c>
      <c r="DI478">
        <v>-6.2308372280904287E-2</v>
      </c>
      <c r="DJ478">
        <v>-0.1372717683079844</v>
      </c>
      <c r="DK478">
        <v>-4.5564991930052853E-2</v>
      </c>
      <c r="DL478">
        <v>-6.3570160214124635E-2</v>
      </c>
      <c r="DM478">
        <v>7.5434809183060709</v>
      </c>
      <c r="DN478">
        <v>8.878478388224373</v>
      </c>
      <c r="DO478">
        <v>6.2278662563258749</v>
      </c>
      <c r="DP478">
        <v>1.156995016888436</v>
      </c>
      <c r="DQ478">
        <v>2.497942022885856</v>
      </c>
      <c r="DR478">
        <v>1.279033735541196</v>
      </c>
      <c r="DS478">
        <v>3.4702493349441541</v>
      </c>
      <c r="DT478">
        <v>5.3124844824169886</v>
      </c>
      <c r="DU478">
        <v>7.0349301634526888</v>
      </c>
    </row>
    <row r="479" spans="1:125" x14ac:dyDescent="0.2">
      <c r="A479" s="1">
        <v>643376</v>
      </c>
      <c r="B479" t="s">
        <v>602</v>
      </c>
      <c r="C479">
        <v>4</v>
      </c>
      <c r="D479">
        <v>2295</v>
      </c>
      <c r="E479">
        <v>7</v>
      </c>
      <c r="F479" t="s">
        <v>1125</v>
      </c>
      <c r="G479" t="s">
        <v>1449</v>
      </c>
      <c r="H479" t="s">
        <v>1741</v>
      </c>
      <c r="I479" t="s">
        <v>1813</v>
      </c>
      <c r="J479">
        <v>5</v>
      </c>
      <c r="K479">
        <v>174</v>
      </c>
      <c r="N479">
        <v>800</v>
      </c>
      <c r="O479">
        <v>10</v>
      </c>
      <c r="P479">
        <v>10</v>
      </c>
      <c r="Q479">
        <v>10</v>
      </c>
      <c r="R479">
        <v>10</v>
      </c>
      <c r="S479">
        <v>2262</v>
      </c>
      <c r="T479" t="s">
        <v>2098</v>
      </c>
      <c r="U479">
        <v>11377</v>
      </c>
      <c r="V479" t="s">
        <v>2409</v>
      </c>
      <c r="W479">
        <v>0</v>
      </c>
      <c r="X479">
        <v>0</v>
      </c>
      <c r="AD479" t="s">
        <v>2415</v>
      </c>
      <c r="AE479" t="s">
        <v>2416</v>
      </c>
      <c r="AF479" t="s">
        <v>2417</v>
      </c>
      <c r="AG479">
        <v>1046535</v>
      </c>
      <c r="AH479">
        <v>1045921</v>
      </c>
      <c r="AI479">
        <v>1046228</v>
      </c>
      <c r="AJ479">
        <v>-0.39929405411750102</v>
      </c>
      <c r="AK479">
        <v>-0.52184943914859017</v>
      </c>
      <c r="AL479">
        <v>-0.48919317949397467</v>
      </c>
      <c r="AM479">
        <v>-0.1493825521585524</v>
      </c>
      <c r="AN479">
        <v>-6.0272951120006857E-2</v>
      </c>
      <c r="AO479">
        <v>-5.6304018081907312E-2</v>
      </c>
      <c r="AP479">
        <v>-0.1315607521071413</v>
      </c>
      <c r="AQ479">
        <v>-5.4129141463781318E-2</v>
      </c>
      <c r="AR479">
        <v>-5.8323764376025787E-2</v>
      </c>
      <c r="AS479">
        <v>0.16781627358442019</v>
      </c>
      <c r="AT479">
        <v>1.3138172810271249</v>
      </c>
      <c r="AU479">
        <v>0.52412284214596361</v>
      </c>
      <c r="AV479">
        <v>0.693538058486596</v>
      </c>
      <c r="AW479">
        <v>14.38936146942887</v>
      </c>
      <c r="AX479">
        <v>3.3464819949960858</v>
      </c>
      <c r="AY479">
        <v>0.73166628905932285</v>
      </c>
      <c r="AZ479">
        <v>36.818698964940182</v>
      </c>
      <c r="BA479">
        <v>22.13227419324366</v>
      </c>
      <c r="BB479">
        <v>-0.46049639232371031</v>
      </c>
      <c r="BC479">
        <v>-0.46881708748612527</v>
      </c>
      <c r="BD479">
        <v>-0.36645878180526392</v>
      </c>
      <c r="BE479">
        <v>-0.1947965581882698</v>
      </c>
      <c r="BF479">
        <v>-0.12240252574766521</v>
      </c>
      <c r="BG479">
        <v>-9.9847882943538857E-2</v>
      </c>
      <c r="BH479">
        <v>-0.1720325147280915</v>
      </c>
      <c r="BI479">
        <v>-0.1357157636499233</v>
      </c>
      <c r="BJ479">
        <v>-0.1263433512628297</v>
      </c>
      <c r="BK479">
        <v>1.2408590281683569</v>
      </c>
      <c r="BL479">
        <v>3.4566966355176989</v>
      </c>
      <c r="BM479">
        <v>2.4450798039247048</v>
      </c>
      <c r="BN479">
        <v>13.096783279804169</v>
      </c>
      <c r="BO479">
        <v>42.59272738704869</v>
      </c>
      <c r="BP479">
        <v>37.427697392890387</v>
      </c>
      <c r="BQ479">
        <v>23.921824316241711</v>
      </c>
      <c r="BR479">
        <v>39.687371934676712</v>
      </c>
      <c r="BS479">
        <v>35.426955681637317</v>
      </c>
      <c r="BT479">
        <v>-0.41467724255343608</v>
      </c>
      <c r="BU479">
        <v>-0.47114513455070323</v>
      </c>
      <c r="BV479">
        <v>-0.37747897903317162</v>
      </c>
      <c r="BW479">
        <v>-0.15614633112857151</v>
      </c>
      <c r="BX479">
        <v>-5.839835848748523E-2</v>
      </c>
      <c r="BY479">
        <v>-6.1971203935141113E-2</v>
      </c>
      <c r="BZ479">
        <v>-0.1366581604967182</v>
      </c>
      <c r="CA479">
        <v>-4.4380725231378058E-2</v>
      </c>
      <c r="CB479">
        <v>-6.1302998552892472E-2</v>
      </c>
      <c r="CC479">
        <v>0.21740973272033801</v>
      </c>
      <c r="CD479">
        <v>1.969435996389282</v>
      </c>
      <c r="CE479">
        <v>1.0151931651661801</v>
      </c>
      <c r="CF479">
        <v>1.6613432832453709</v>
      </c>
      <c r="CG479">
        <v>31.15369454348064</v>
      </c>
      <c r="CH479">
        <v>12.07712052662326</v>
      </c>
      <c r="CI479">
        <v>4.2651272858959546</v>
      </c>
      <c r="CJ479">
        <v>45.850923342790011</v>
      </c>
      <c r="CK479">
        <v>40.981167370821233</v>
      </c>
      <c r="CL479">
        <v>-0.3380570131929016</v>
      </c>
      <c r="CM479">
        <v>-0.26705339054104199</v>
      </c>
      <c r="CN479">
        <v>-0.28663266957383399</v>
      </c>
      <c r="CO479">
        <v>-0.29968435238101548</v>
      </c>
      <c r="CP479">
        <v>-0.15502819321899289</v>
      </c>
      <c r="CQ479">
        <v>-0.15822743617875881</v>
      </c>
      <c r="CR479">
        <v>-0.3365245110384828</v>
      </c>
      <c r="CS479">
        <v>-0.16285910974497361</v>
      </c>
      <c r="CT479">
        <v>-0.17749327634915629</v>
      </c>
      <c r="CU479">
        <v>0.48007896760062863</v>
      </c>
      <c r="CV479">
        <v>1.5010092929708629</v>
      </c>
      <c r="CW479">
        <v>1.212994297312066</v>
      </c>
      <c r="CX479">
        <v>0.43542540725519219</v>
      </c>
      <c r="CY479">
        <v>2.5702882393271649</v>
      </c>
      <c r="CZ479">
        <v>2.0325711866779792</v>
      </c>
      <c r="DA479">
        <v>0.36079092299056942</v>
      </c>
      <c r="DB479">
        <v>2.1271280694154671</v>
      </c>
      <c r="DC479">
        <v>1.7516974221479149</v>
      </c>
      <c r="DD479">
        <v>-0.4203595123853951</v>
      </c>
      <c r="DE479">
        <v>-0.4992496030797387</v>
      </c>
      <c r="DF479">
        <v>-0.39326322631550392</v>
      </c>
      <c r="DG479">
        <v>-0.15821284827799489</v>
      </c>
      <c r="DH479">
        <v>-5.8311440146747523E-2</v>
      </c>
      <c r="DI479">
        <v>-6.2331028862513481E-2</v>
      </c>
      <c r="DJ479">
        <v>-0.13730356258019821</v>
      </c>
      <c r="DK479">
        <v>-4.5592500423329817E-2</v>
      </c>
      <c r="DL479">
        <v>-6.3583093971221152E-2</v>
      </c>
      <c r="DM479">
        <v>0.24748400848798879</v>
      </c>
      <c r="DN479">
        <v>2.2154184192235271</v>
      </c>
      <c r="DO479">
        <v>1.1180733206553171</v>
      </c>
      <c r="DP479">
        <v>1.4696998322891279</v>
      </c>
      <c r="DQ479">
        <v>23.097325905761839</v>
      </c>
      <c r="DR479">
        <v>8.6110195283178541</v>
      </c>
      <c r="DS479">
        <v>4.3967474392931507</v>
      </c>
      <c r="DT479">
        <v>48.571242988474452</v>
      </c>
      <c r="DU479">
        <v>46.576422931351168</v>
      </c>
    </row>
    <row r="480" spans="1:125" x14ac:dyDescent="0.2">
      <c r="A480" s="1">
        <v>1053832</v>
      </c>
      <c r="B480" t="s">
        <v>603</v>
      </c>
      <c r="C480">
        <v>5</v>
      </c>
      <c r="D480">
        <v>6431</v>
      </c>
      <c r="E480">
        <v>1</v>
      </c>
      <c r="G480" t="s">
        <v>1450</v>
      </c>
      <c r="H480" t="s">
        <v>1787</v>
      </c>
      <c r="I480" t="s">
        <v>1816</v>
      </c>
      <c r="J480">
        <v>615</v>
      </c>
      <c r="K480">
        <v>1054</v>
      </c>
      <c r="M480">
        <v>2</v>
      </c>
      <c r="N480">
        <v>20300000</v>
      </c>
      <c r="O480">
        <v>163536</v>
      </c>
      <c r="P480">
        <v>172009</v>
      </c>
      <c r="Q480">
        <v>0</v>
      </c>
      <c r="R480">
        <v>0</v>
      </c>
      <c r="T480" t="s">
        <v>2099</v>
      </c>
      <c r="U480">
        <v>10312</v>
      </c>
      <c r="W480">
        <v>0</v>
      </c>
      <c r="X480">
        <v>0</v>
      </c>
      <c r="AD480" t="s">
        <v>2415</v>
      </c>
      <c r="AE480" t="s">
        <v>2416</v>
      </c>
      <c r="AF480" t="s">
        <v>2417</v>
      </c>
      <c r="AG480">
        <v>1045954</v>
      </c>
      <c r="AH480">
        <v>1046497</v>
      </c>
      <c r="AI480">
        <v>1046225.5</v>
      </c>
      <c r="AJ480">
        <v>-0.34221644898349679</v>
      </c>
      <c r="AK480">
        <v>21.689362847557849</v>
      </c>
      <c r="AL480">
        <v>22.385528776396161</v>
      </c>
      <c r="AM480">
        <v>-0.14594144623303679</v>
      </c>
      <c r="AN480">
        <v>0.42543074970066469</v>
      </c>
      <c r="AO480">
        <v>0.4591588622820762</v>
      </c>
      <c r="AP480">
        <v>-0.13031554236851309</v>
      </c>
      <c r="AQ480">
        <v>0.15330192840584159</v>
      </c>
      <c r="AR480">
        <v>0.23732566341732031</v>
      </c>
      <c r="AS480">
        <v>-1.3988802953030181E-2</v>
      </c>
      <c r="AT480">
        <v>-2.5077745757358921E-2</v>
      </c>
      <c r="AU480">
        <v>-2.7987189266153348E-2</v>
      </c>
      <c r="AV480">
        <v>1.73689574507148E-2</v>
      </c>
      <c r="AW480">
        <v>-4.6154011824168908E-2</v>
      </c>
      <c r="AX480">
        <v>-3.4077443741103428E-2</v>
      </c>
      <c r="AY480">
        <v>2.711015847054268E-2</v>
      </c>
      <c r="AZ480">
        <v>-3.8604472315077833E-2</v>
      </c>
      <c r="BA480">
        <v>-4.1543078080092E-2</v>
      </c>
      <c r="BB480">
        <v>-0.36692874335090292</v>
      </c>
      <c r="BC480">
        <v>21.695903240715872</v>
      </c>
      <c r="BD480">
        <v>15.25884914972775</v>
      </c>
      <c r="BE480">
        <v>-0.18478184749668411</v>
      </c>
      <c r="BF480">
        <v>1.271985885980621</v>
      </c>
      <c r="BG480">
        <v>0.89509701094650207</v>
      </c>
      <c r="BH480">
        <v>-0.16668429560361911</v>
      </c>
      <c r="BI480">
        <v>0.81199813291246259</v>
      </c>
      <c r="BJ480">
        <v>0.64289089918869458</v>
      </c>
      <c r="BK480">
        <v>-4.4573772644951812E-2</v>
      </c>
      <c r="BL480">
        <v>-6.0947709190435163E-2</v>
      </c>
      <c r="BM480">
        <v>-5.5446067179051539E-2</v>
      </c>
      <c r="BN480">
        <v>5.566148231274777E-2</v>
      </c>
      <c r="BO480">
        <v>-7.528778283972172E-2</v>
      </c>
      <c r="BP480">
        <v>-6.887294942935783E-2</v>
      </c>
      <c r="BQ480">
        <v>4.7131934218866529E-2</v>
      </c>
      <c r="BR480">
        <v>-5.521828087146495E-2</v>
      </c>
      <c r="BS480">
        <v>-5.308728478105107E-2</v>
      </c>
      <c r="BT480">
        <v>-0.33113240507754782</v>
      </c>
      <c r="BU480">
        <v>22.5269469242375</v>
      </c>
      <c r="BV480">
        <v>16.491281638351829</v>
      </c>
      <c r="BW480">
        <v>-0.15198799805739449</v>
      </c>
      <c r="BX480">
        <v>0.52275913078263936</v>
      </c>
      <c r="BY480">
        <v>0.50228257477352622</v>
      </c>
      <c r="BZ480">
        <v>-0.13507562212944579</v>
      </c>
      <c r="CA480">
        <v>0.2260921644664898</v>
      </c>
      <c r="CB480">
        <v>0.27830464769772761</v>
      </c>
      <c r="CC480">
        <v>-1.956647270656519E-2</v>
      </c>
      <c r="CD480">
        <v>-2.901122499955729E-2</v>
      </c>
      <c r="CE480">
        <v>-2.8375696295213571E-2</v>
      </c>
      <c r="CF480">
        <v>1.192042781764111E-2</v>
      </c>
      <c r="CG480">
        <v>-6.1847799042634412E-2</v>
      </c>
      <c r="CH480">
        <v>-4.1033981241986442E-2</v>
      </c>
      <c r="CI480">
        <v>1.374202170735222E-2</v>
      </c>
      <c r="CJ480">
        <v>-4.0130944036438118E-2</v>
      </c>
      <c r="CK480">
        <v>-4.6473059697037342E-2</v>
      </c>
      <c r="CL480">
        <v>-0.29505591955979188</v>
      </c>
      <c r="CM480">
        <v>8.7400374737148745</v>
      </c>
      <c r="CN480">
        <v>9.6895778787975715</v>
      </c>
      <c r="CO480">
        <v>-0.28837701250372888</v>
      </c>
      <c r="CP480">
        <v>1.464719483588993</v>
      </c>
      <c r="CQ480">
        <v>1.514315356846786</v>
      </c>
      <c r="CR480">
        <v>-0.32940252104546952</v>
      </c>
      <c r="CS480">
        <v>0.90676164198105447</v>
      </c>
      <c r="CT480">
        <v>1.0060515837993249</v>
      </c>
      <c r="CU480">
        <v>0.27848717839808879</v>
      </c>
      <c r="CV480">
        <v>-4.4639237832521238E-2</v>
      </c>
      <c r="CW480">
        <v>-3.6110139491658769E-2</v>
      </c>
      <c r="CX480">
        <v>1.1761625927986159</v>
      </c>
      <c r="CY480">
        <v>-6.7499391096406916E-2</v>
      </c>
      <c r="CZ480">
        <v>-5.3615896514818948E-2</v>
      </c>
      <c r="DA480">
        <v>1.608783646466168</v>
      </c>
      <c r="DB480">
        <v>-5.2957392505261477E-2</v>
      </c>
      <c r="DC480">
        <v>-4.3895421566142317E-2</v>
      </c>
      <c r="DD480">
        <v>-0.33588397161041522</v>
      </c>
      <c r="DE480">
        <v>23.87125755515169</v>
      </c>
      <c r="DF480">
        <v>17.181082572358939</v>
      </c>
      <c r="DG480">
        <v>-0.1540275986007768</v>
      </c>
      <c r="DH480">
        <v>0.52198094982127852</v>
      </c>
      <c r="DI480">
        <v>0.50519943486046937</v>
      </c>
      <c r="DJ480">
        <v>-0.1357272739773292</v>
      </c>
      <c r="DK480">
        <v>0.23226546225230571</v>
      </c>
      <c r="DL480">
        <v>0.28865604559296137</v>
      </c>
      <c r="DM480">
        <v>-1.460946362800418E-2</v>
      </c>
      <c r="DN480">
        <v>-2.2385535566863721E-2</v>
      </c>
      <c r="DO480">
        <v>-2.0924280748676551E-2</v>
      </c>
      <c r="DP480">
        <v>1.161840060727261E-2</v>
      </c>
      <c r="DQ480">
        <v>-5.0752681454353889E-2</v>
      </c>
      <c r="DR480">
        <v>-3.3915399515038337E-2</v>
      </c>
      <c r="DS480">
        <v>1.370477103285187E-2</v>
      </c>
      <c r="DT480">
        <v>-4.0140050911570448E-2</v>
      </c>
      <c r="DU480">
        <v>-4.6160737272389563E-2</v>
      </c>
    </row>
    <row r="481" spans="1:125" x14ac:dyDescent="0.2">
      <c r="A481" s="1">
        <v>174559</v>
      </c>
      <c r="B481" t="s">
        <v>604</v>
      </c>
      <c r="C481">
        <v>2</v>
      </c>
      <c r="D481">
        <v>3361</v>
      </c>
      <c r="E481">
        <v>1</v>
      </c>
      <c r="G481" t="s">
        <v>1451</v>
      </c>
      <c r="H481" t="s">
        <v>1750</v>
      </c>
      <c r="I481" t="s">
        <v>1814</v>
      </c>
      <c r="J481">
        <v>1419</v>
      </c>
      <c r="K481">
        <v>962</v>
      </c>
      <c r="M481">
        <v>2</v>
      </c>
      <c r="N481">
        <v>59100000</v>
      </c>
      <c r="O481">
        <v>22545000</v>
      </c>
      <c r="P481">
        <v>26595000</v>
      </c>
      <c r="Q481">
        <v>22545000</v>
      </c>
      <c r="R481">
        <v>26595000</v>
      </c>
      <c r="S481">
        <v>1700</v>
      </c>
      <c r="T481" t="s">
        <v>2100</v>
      </c>
      <c r="U481">
        <v>10467</v>
      </c>
      <c r="V481" t="s">
        <v>2412</v>
      </c>
      <c r="W481">
        <v>49</v>
      </c>
      <c r="X481">
        <v>30</v>
      </c>
      <c r="Y481">
        <v>21618000</v>
      </c>
      <c r="Z481">
        <v>25668000</v>
      </c>
      <c r="AA481">
        <v>21618000</v>
      </c>
      <c r="AB481">
        <v>25668000</v>
      </c>
      <c r="AD481" t="s">
        <v>2415</v>
      </c>
      <c r="AE481" t="s">
        <v>2416</v>
      </c>
      <c r="AF481" t="s">
        <v>2417</v>
      </c>
      <c r="AG481">
        <v>1046619</v>
      </c>
      <c r="AH481">
        <v>1045831</v>
      </c>
      <c r="AI481">
        <v>1046225</v>
      </c>
      <c r="AJ481">
        <v>-0.31972671924776069</v>
      </c>
      <c r="AK481">
        <v>38.608143574248508</v>
      </c>
      <c r="AL481">
        <v>39.809626233872137</v>
      </c>
      <c r="AM481">
        <v>8.6470851823359632E-2</v>
      </c>
      <c r="AN481">
        <v>40.458797867343947</v>
      </c>
      <c r="AO481">
        <v>42.945025893765617</v>
      </c>
      <c r="AP481">
        <v>-3.6056074754740132E-2</v>
      </c>
      <c r="AQ481">
        <v>19.353544659568609</v>
      </c>
      <c r="AR481">
        <v>27.603022757270171</v>
      </c>
      <c r="AS481">
        <v>-1.5510279354150469E-2</v>
      </c>
      <c r="AT481">
        <v>-2.5083960678843741E-2</v>
      </c>
      <c r="AU481">
        <v>-2.7988470659395082E-2</v>
      </c>
      <c r="AV481">
        <v>-1.4414735725636091E-2</v>
      </c>
      <c r="AW481">
        <v>-4.6391598771118987E-2</v>
      </c>
      <c r="AX481">
        <v>-3.4105262979959049E-2</v>
      </c>
      <c r="AY481">
        <v>-4.3554614429685123E-3</v>
      </c>
      <c r="AZ481">
        <v>-3.9181964735183289E-2</v>
      </c>
      <c r="BA481">
        <v>-4.1716790055788218E-2</v>
      </c>
      <c r="BB481">
        <v>-0.33330963232223038</v>
      </c>
      <c r="BC481">
        <v>48.190869149325543</v>
      </c>
      <c r="BD481">
        <v>41.232448504885227</v>
      </c>
      <c r="BE481">
        <v>0.22584505842197461</v>
      </c>
      <c r="BF481">
        <v>96.846401433847063</v>
      </c>
      <c r="BG481">
        <v>75.533362490828182</v>
      </c>
      <c r="BH481">
        <v>-2.2708036963902389E-2</v>
      </c>
      <c r="BI481">
        <v>55.969603727983568</v>
      </c>
      <c r="BJ481">
        <v>57.451420896841768</v>
      </c>
      <c r="BK481">
        <v>-3.3674007272072128E-2</v>
      </c>
      <c r="BL481">
        <v>-6.0892850968010857E-2</v>
      </c>
      <c r="BM481">
        <v>-5.5427553886067571E-2</v>
      </c>
      <c r="BN481">
        <v>-6.6605575979583401E-2</v>
      </c>
      <c r="BO481">
        <v>-7.5581825140040429E-2</v>
      </c>
      <c r="BP481">
        <v>-6.8981435554281781E-2</v>
      </c>
      <c r="BQ481">
        <v>-4.5491560175556313E-2</v>
      </c>
      <c r="BR481">
        <v>-5.542469485291375E-2</v>
      </c>
      <c r="BS481">
        <v>-5.3166186796722782E-2</v>
      </c>
      <c r="BT481">
        <v>-0.29123330407348208</v>
      </c>
      <c r="BU481">
        <v>45.67485687534905</v>
      </c>
      <c r="BV481">
        <v>37.078363692700172</v>
      </c>
      <c r="BW481">
        <v>0.27221393191296528</v>
      </c>
      <c r="BX481">
        <v>50.545719927970417</v>
      </c>
      <c r="BY481">
        <v>46.898071530497141</v>
      </c>
      <c r="BZ481">
        <v>2.591676375734903E-2</v>
      </c>
      <c r="CA481">
        <v>20.174179151316331</v>
      </c>
      <c r="CB481">
        <v>28.42794720031711</v>
      </c>
      <c r="CC481">
        <v>-1.8050707930768631E-2</v>
      </c>
      <c r="CD481">
        <v>-2.9003490346820659E-2</v>
      </c>
      <c r="CE481">
        <v>-2.8374244274631959E-2</v>
      </c>
      <c r="CF481">
        <v>-1.927892214319726E-2</v>
      </c>
      <c r="CG481">
        <v>-6.2197229207416438E-2</v>
      </c>
      <c r="CH481">
        <v>-4.1136781336223303E-2</v>
      </c>
      <c r="CI481">
        <v>-1.425426938810107E-2</v>
      </c>
      <c r="CJ481">
        <v>-4.0377956365913813E-2</v>
      </c>
      <c r="CK481">
        <v>-4.6595603727934948E-2</v>
      </c>
      <c r="CL481">
        <v>-0.2852340000939651</v>
      </c>
      <c r="CM481">
        <v>27.015010124915921</v>
      </c>
      <c r="CN481">
        <v>38.967833960726999</v>
      </c>
      <c r="CO481">
        <v>-0.1877268700803815</v>
      </c>
      <c r="CP481">
        <v>30.145740185963131</v>
      </c>
      <c r="CQ481">
        <v>34.360338891650152</v>
      </c>
      <c r="CR481">
        <v>-0.28306083274549748</v>
      </c>
      <c r="CS481">
        <v>15.6813433493387</v>
      </c>
      <c r="CT481">
        <v>23.087207891223919</v>
      </c>
      <c r="CU481">
        <v>-6.6371337212558709E-2</v>
      </c>
      <c r="CV481">
        <v>-4.5724674778810773E-2</v>
      </c>
      <c r="CW481">
        <v>-3.6952464333518148E-2</v>
      </c>
      <c r="CX481">
        <v>-7.663752775404914E-2</v>
      </c>
      <c r="CY481">
        <v>-7.2968640894482961E-2</v>
      </c>
      <c r="CZ481">
        <v>-5.7704091783764858E-2</v>
      </c>
      <c r="DA481">
        <v>-6.1325896927794617E-2</v>
      </c>
      <c r="DB481">
        <v>-6.0384644506432029E-2</v>
      </c>
      <c r="DC481">
        <v>-4.9729110400540698E-2</v>
      </c>
      <c r="DD481">
        <v>-0.29525095453091232</v>
      </c>
      <c r="DE481">
        <v>48.42186669222324</v>
      </c>
      <c r="DF481">
        <v>38.625251211777638</v>
      </c>
      <c r="DG481">
        <v>0.27662643043391377</v>
      </c>
      <c r="DH481">
        <v>50.478476598811923</v>
      </c>
      <c r="DI481">
        <v>47.168094173159439</v>
      </c>
      <c r="DJ481">
        <v>2.632021066654238E-2</v>
      </c>
      <c r="DK481">
        <v>20.736527913189761</v>
      </c>
      <c r="DL481">
        <v>29.49831646938107</v>
      </c>
      <c r="DM481">
        <v>-1.34839047496857E-2</v>
      </c>
      <c r="DN481">
        <v>-2.237958779749959E-2</v>
      </c>
      <c r="DO481">
        <v>-2.092321517370577E-2</v>
      </c>
      <c r="DP481">
        <v>-1.8791072687421931E-2</v>
      </c>
      <c r="DQ481">
        <v>-5.103943490777E-2</v>
      </c>
      <c r="DR481">
        <v>-3.4000367954240648E-2</v>
      </c>
      <c r="DS481">
        <v>-1.4218634893856819E-2</v>
      </c>
      <c r="DT481">
        <v>-4.0387137204883468E-2</v>
      </c>
      <c r="DU481">
        <v>-4.6282465755301212E-2</v>
      </c>
    </row>
    <row r="482" spans="1:125" x14ac:dyDescent="0.2">
      <c r="A482" s="1">
        <v>1048590</v>
      </c>
      <c r="B482" t="s">
        <v>605</v>
      </c>
      <c r="C482">
        <v>5</v>
      </c>
      <c r="D482">
        <v>6028</v>
      </c>
      <c r="E482">
        <v>7</v>
      </c>
      <c r="G482" t="s">
        <v>1240</v>
      </c>
      <c r="H482" t="s">
        <v>1741</v>
      </c>
      <c r="I482" t="s">
        <v>1813</v>
      </c>
      <c r="J482">
        <v>349</v>
      </c>
      <c r="K482">
        <v>340</v>
      </c>
      <c r="N482">
        <v>1767</v>
      </c>
      <c r="O482">
        <v>106</v>
      </c>
      <c r="P482">
        <v>106</v>
      </c>
      <c r="Q482">
        <v>0</v>
      </c>
      <c r="R482">
        <v>0</v>
      </c>
      <c r="T482" t="s">
        <v>2101</v>
      </c>
      <c r="U482">
        <v>10312</v>
      </c>
      <c r="W482">
        <v>0</v>
      </c>
      <c r="X482">
        <v>0</v>
      </c>
      <c r="AD482" t="s">
        <v>2415</v>
      </c>
      <c r="AE482" t="s">
        <v>2416</v>
      </c>
      <c r="AF482" t="s">
        <v>2417</v>
      </c>
      <c r="AG482">
        <v>1045748</v>
      </c>
      <c r="AH482">
        <v>1046697</v>
      </c>
      <c r="AI482">
        <v>1046222.5</v>
      </c>
      <c r="AJ482">
        <v>-0.40099272157597321</v>
      </c>
      <c r="AK482">
        <v>-0.52156120779378101</v>
      </c>
      <c r="AL482">
        <v>-0.48904475948376169</v>
      </c>
      <c r="AM482">
        <v>-0.14953404645651189</v>
      </c>
      <c r="AN482">
        <v>-6.0195278067911841E-2</v>
      </c>
      <c r="AO482">
        <v>-5.6262802376099437E-2</v>
      </c>
      <c r="AP482">
        <v>-0.13161274966739009</v>
      </c>
      <c r="AQ482">
        <v>-5.4097603430365397E-2</v>
      </c>
      <c r="AR482">
        <v>-5.830128913231454E-2</v>
      </c>
      <c r="AS482">
        <v>11.54662339725016</v>
      </c>
      <c r="AT482">
        <v>0.58109210241809628</v>
      </c>
      <c r="AU482">
        <v>0.22197611536745951</v>
      </c>
      <c r="AV482">
        <v>9.1007053492137047</v>
      </c>
      <c r="AW482">
        <v>1.3154692876040011</v>
      </c>
      <c r="AX482">
        <v>0.28481775756411559</v>
      </c>
      <c r="AY482">
        <v>9.4712345646652825</v>
      </c>
      <c r="AZ482">
        <v>3.4379709630524302</v>
      </c>
      <c r="BA482">
        <v>2.0501674520773618</v>
      </c>
      <c r="BB482">
        <v>-0.46220100333514769</v>
      </c>
      <c r="BC482">
        <v>-0.46847838285386062</v>
      </c>
      <c r="BD482">
        <v>-0.36634829583687378</v>
      </c>
      <c r="BE482">
        <v>-0.19498689340000491</v>
      </c>
      <c r="BF482">
        <v>-0.1221695653768988</v>
      </c>
      <c r="BG482">
        <v>-9.9764418914504049E-2</v>
      </c>
      <c r="BH482">
        <v>-0.1721004864695668</v>
      </c>
      <c r="BI482">
        <v>-0.13556478657734519</v>
      </c>
      <c r="BJ482">
        <v>-0.12628221762110781</v>
      </c>
      <c r="BK482">
        <v>10.88567296783175</v>
      </c>
      <c r="BL482">
        <v>0.21072763827959151</v>
      </c>
      <c r="BM482">
        <v>0.1241236393488436</v>
      </c>
      <c r="BN482">
        <v>35.499395228895921</v>
      </c>
      <c r="BO482">
        <v>1.6520922399442539</v>
      </c>
      <c r="BP482">
        <v>1.208725961384931</v>
      </c>
      <c r="BQ482">
        <v>30.45283752995919</v>
      </c>
      <c r="BR482">
        <v>1.2641518978589319</v>
      </c>
      <c r="BS482">
        <v>0.97016286634046445</v>
      </c>
      <c r="BT482">
        <v>-0.41664561680850992</v>
      </c>
      <c r="BU482">
        <v>-0.47079377249467969</v>
      </c>
      <c r="BV482">
        <v>-0.37735469359359419</v>
      </c>
      <c r="BW482">
        <v>-0.15639410749453411</v>
      </c>
      <c r="BX482">
        <v>-5.8304020614119087E-2</v>
      </c>
      <c r="BY482">
        <v>-6.1925366828554283E-2</v>
      </c>
      <c r="BZ482">
        <v>-0.13675772151687521</v>
      </c>
      <c r="CA482">
        <v>-4.4338621221947219E-2</v>
      </c>
      <c r="CB482">
        <v>-6.1276688896654483E-2</v>
      </c>
      <c r="CC482">
        <v>8.0250778721988407</v>
      </c>
      <c r="CD482">
        <v>0.24682636268433189</v>
      </c>
      <c r="CE482">
        <v>0.16645258601809251</v>
      </c>
      <c r="CF482">
        <v>9.0389868045862745</v>
      </c>
      <c r="CG482">
        <v>1.9499231805045141</v>
      </c>
      <c r="CH482">
        <v>1.138027522539045</v>
      </c>
      <c r="CI482">
        <v>8.8208288634929364</v>
      </c>
      <c r="CJ482">
        <v>1.4668363353947449</v>
      </c>
      <c r="CK482">
        <v>1.447252608545863</v>
      </c>
      <c r="CL482">
        <v>-0.34176138786541799</v>
      </c>
      <c r="CM482">
        <v>-0.26636119691972981</v>
      </c>
      <c r="CN482">
        <v>-0.28588973419500702</v>
      </c>
      <c r="CO482">
        <v>-0.30147594381045661</v>
      </c>
      <c r="CP482">
        <v>-0.1534062086168817</v>
      </c>
      <c r="CQ482">
        <v>-0.15657200371474331</v>
      </c>
      <c r="CR482">
        <v>-0.33853512509022038</v>
      </c>
      <c r="CS482">
        <v>-0.1611558780773546</v>
      </c>
      <c r="CT482">
        <v>-0.1756370231694219</v>
      </c>
      <c r="CU482">
        <v>33.844215619077872</v>
      </c>
      <c r="CV482">
        <v>0.65454974748488792</v>
      </c>
      <c r="CW482">
        <v>0.52895415307220728</v>
      </c>
      <c r="CX482">
        <v>6.5203622880344501</v>
      </c>
      <c r="CY482">
        <v>0.17639412514071909</v>
      </c>
      <c r="CZ482">
        <v>0.13949158963234931</v>
      </c>
      <c r="DA482">
        <v>5.4027274231065956</v>
      </c>
      <c r="DB482">
        <v>0.14598146557344771</v>
      </c>
      <c r="DC482">
        <v>0.1202162406327613</v>
      </c>
      <c r="DD482">
        <v>-0.42262425054695552</v>
      </c>
      <c r="DE482">
        <v>-0.4988887058853787</v>
      </c>
      <c r="DF482">
        <v>-0.39313876822166549</v>
      </c>
      <c r="DG482">
        <v>-0.1584928357540327</v>
      </c>
      <c r="DH482">
        <v>-5.8217229057282868E-2</v>
      </c>
      <c r="DI482">
        <v>-6.2284980400554003E-2</v>
      </c>
      <c r="DJ482">
        <v>-0.1374174883980776</v>
      </c>
      <c r="DK482">
        <v>-4.5549258100319449E-2</v>
      </c>
      <c r="DL482">
        <v>-6.355584374986302E-2</v>
      </c>
      <c r="DM482">
        <v>5.9919886963821201</v>
      </c>
      <c r="DN482">
        <v>0.19045525725971299</v>
      </c>
      <c r="DO482">
        <v>0.1227423850661022</v>
      </c>
      <c r="DP482">
        <v>8.8099665033929355</v>
      </c>
      <c r="DQ482">
        <v>1.600118865545769</v>
      </c>
      <c r="DR482">
        <v>0.94060232319163983</v>
      </c>
      <c r="DS482">
        <v>8.7969181295568877</v>
      </c>
      <c r="DT482">
        <v>1.467169203102376</v>
      </c>
      <c r="DU482">
        <v>1.437526340322538</v>
      </c>
    </row>
    <row r="483" spans="1:125" x14ac:dyDescent="0.2">
      <c r="A483" s="1">
        <v>223314</v>
      </c>
      <c r="B483" t="s">
        <v>606</v>
      </c>
      <c r="C483">
        <v>2</v>
      </c>
      <c r="D483">
        <v>4763</v>
      </c>
      <c r="E483">
        <v>65</v>
      </c>
      <c r="G483" t="s">
        <v>1452</v>
      </c>
      <c r="H483" t="s">
        <v>1741</v>
      </c>
      <c r="I483" t="s">
        <v>1813</v>
      </c>
      <c r="J483">
        <v>12</v>
      </c>
      <c r="K483">
        <v>12</v>
      </c>
      <c r="N483">
        <v>12500</v>
      </c>
      <c r="O483">
        <v>10</v>
      </c>
      <c r="P483">
        <v>10</v>
      </c>
      <c r="Q483">
        <v>0</v>
      </c>
      <c r="R483">
        <v>0</v>
      </c>
      <c r="T483" t="s">
        <v>2083</v>
      </c>
      <c r="W483">
        <v>0</v>
      </c>
      <c r="X483">
        <v>0</v>
      </c>
      <c r="AD483" t="s">
        <v>2415</v>
      </c>
      <c r="AE483" t="s">
        <v>2416</v>
      </c>
      <c r="AF483" t="s">
        <v>2417</v>
      </c>
      <c r="AG483">
        <v>1046592</v>
      </c>
      <c r="AH483">
        <v>1045853</v>
      </c>
      <c r="AI483">
        <v>1046222.5</v>
      </c>
      <c r="AJ483">
        <v>-0.23802511066477969</v>
      </c>
      <c r="AK483">
        <v>-0.51836204840270961</v>
      </c>
      <c r="AL483">
        <v>-0.4873974048099084</v>
      </c>
      <c r="AM483">
        <v>-0.14855440672426529</v>
      </c>
      <c r="AN483">
        <v>-6.0272951120006857E-2</v>
      </c>
      <c r="AO483">
        <v>-5.6304018081907312E-2</v>
      </c>
      <c r="AP483">
        <v>-0.13127650680752179</v>
      </c>
      <c r="AQ483">
        <v>-5.4129141463781318E-2</v>
      </c>
      <c r="AR483">
        <v>-5.8323764376025787E-2</v>
      </c>
      <c r="AS483">
        <v>-1.750436763760229E-2</v>
      </c>
      <c r="AT483">
        <v>6.059808185068695E-2</v>
      </c>
      <c r="AU483">
        <v>7.3450787750335674E-3</v>
      </c>
      <c r="AV483">
        <v>0.1023522125965072</v>
      </c>
      <c r="AW483">
        <v>14.38936146942887</v>
      </c>
      <c r="AX483">
        <v>3.3464819949960858</v>
      </c>
      <c r="AY483">
        <v>0.11710624938614531</v>
      </c>
      <c r="AZ483">
        <v>36.818698964940182</v>
      </c>
      <c r="BA483">
        <v>22.13227419324366</v>
      </c>
      <c r="BB483">
        <v>-0.20733847272165851</v>
      </c>
      <c r="BC483">
        <v>-0.46537669276822191</v>
      </c>
      <c r="BD483">
        <v>-0.36518917125097178</v>
      </c>
      <c r="BE483">
        <v>-0.1925963595916742</v>
      </c>
      <c r="BF483">
        <v>-0.1223947004516318</v>
      </c>
      <c r="BG483">
        <v>-9.9844514204885326E-2</v>
      </c>
      <c r="BH483">
        <v>-0.17093997470779509</v>
      </c>
      <c r="BI483">
        <v>-0.13571057651507781</v>
      </c>
      <c r="BJ483">
        <v>-0.12634113222563939</v>
      </c>
      <c r="BK483">
        <v>1.0945494570610269E-2</v>
      </c>
      <c r="BL483">
        <v>2.7109144706466788</v>
      </c>
      <c r="BM483">
        <v>3.0117316183556131</v>
      </c>
      <c r="BN483">
        <v>3.03835178411508</v>
      </c>
      <c r="BO483">
        <v>61.848197334567139</v>
      </c>
      <c r="BP483">
        <v>61.33142474647358</v>
      </c>
      <c r="BQ483">
        <v>3.3800169935514091</v>
      </c>
      <c r="BR483">
        <v>48.927079380507749</v>
      </c>
      <c r="BS483">
        <v>49.365750142325027</v>
      </c>
      <c r="BT483">
        <v>-0.16515123220499181</v>
      </c>
      <c r="BU483">
        <v>-0.46694523501944901</v>
      </c>
      <c r="BV483">
        <v>-0.37577148209918909</v>
      </c>
      <c r="BW483">
        <v>-0.15460748977836139</v>
      </c>
      <c r="BX483">
        <v>-5.8396534535947973E-2</v>
      </c>
      <c r="BY483">
        <v>-6.1970494862322353E-2</v>
      </c>
      <c r="BZ483">
        <v>-0.1361835346705059</v>
      </c>
      <c r="CA483">
        <v>-4.4380605203621012E-2</v>
      </c>
      <c r="CB483">
        <v>-6.1302783821480022E-2</v>
      </c>
      <c r="CC483">
        <v>-2.0728801529759141E-2</v>
      </c>
      <c r="CD483">
        <v>0.1209095845542439</v>
      </c>
      <c r="CE483">
        <v>5.0641152194281967E-2</v>
      </c>
      <c r="CF483">
        <v>0.18852147909999531</v>
      </c>
      <c r="CG483">
        <v>29.277863868234601</v>
      </c>
      <c r="CH483">
        <v>13.02766248214872</v>
      </c>
      <c r="CI483">
        <v>0.47552688721878622</v>
      </c>
      <c r="CJ483">
        <v>35.486391823708431</v>
      </c>
      <c r="CK483">
        <v>33.589113386744913</v>
      </c>
      <c r="CL483">
        <v>1.3630768079518119E-2</v>
      </c>
      <c r="CM483">
        <v>-0.25867834879403712</v>
      </c>
      <c r="CN483">
        <v>-0.2776436892922664</v>
      </c>
      <c r="CO483">
        <v>-0.28989059590051369</v>
      </c>
      <c r="CP483">
        <v>-0.15502819321899289</v>
      </c>
      <c r="CQ483">
        <v>-0.15822743617875881</v>
      </c>
      <c r="CR483">
        <v>-0.32553346471206918</v>
      </c>
      <c r="CS483">
        <v>-0.16285910974497361</v>
      </c>
      <c r="CT483">
        <v>-0.17749327634915629</v>
      </c>
      <c r="CU483">
        <v>-6.3305161409815361E-2</v>
      </c>
      <c r="CV483">
        <v>5.3264101870759487E-2</v>
      </c>
      <c r="CW483">
        <v>4.3043725398898378E-2</v>
      </c>
      <c r="CX483">
        <v>7.5371028296283612E-3</v>
      </c>
      <c r="CY483">
        <v>2.5702882393271649</v>
      </c>
      <c r="CZ483">
        <v>2.0325711866779792</v>
      </c>
      <c r="DA483">
        <v>6.2456413672494788E-3</v>
      </c>
      <c r="DB483">
        <v>2.1271280694154671</v>
      </c>
      <c r="DC483">
        <v>1.7516974221479149</v>
      </c>
      <c r="DD483">
        <v>-0.16719747944603611</v>
      </c>
      <c r="DE483">
        <v>-0.49480847318591581</v>
      </c>
      <c r="DF483">
        <v>-0.39148952588075209</v>
      </c>
      <c r="DG483">
        <v>-0.15667904889091799</v>
      </c>
      <c r="DH483">
        <v>-5.8309603665285641E-2</v>
      </c>
      <c r="DI483">
        <v>-6.2330370734322398E-2</v>
      </c>
      <c r="DJ483">
        <v>-0.13683953907094321</v>
      </c>
      <c r="DK483">
        <v>-4.5592386479310798E-2</v>
      </c>
      <c r="DL483">
        <v>-6.3582908161140622E-2</v>
      </c>
      <c r="DM483">
        <v>-1.548041752405877E-2</v>
      </c>
      <c r="DN483">
        <v>9.308140472946691E-2</v>
      </c>
      <c r="DO483">
        <v>3.7234746054079428E-2</v>
      </c>
      <c r="DP483">
        <v>0.18359758624105971</v>
      </c>
      <c r="DQ483">
        <v>23.980887593213019</v>
      </c>
      <c r="DR483">
        <v>10.74636770531478</v>
      </c>
      <c r="DS483">
        <v>0.47339490172889659</v>
      </c>
      <c r="DT483">
        <v>35.388642325681111</v>
      </c>
      <c r="DU483">
        <v>33.268740722769813</v>
      </c>
    </row>
    <row r="484" spans="1:125" x14ac:dyDescent="0.2">
      <c r="A484" s="1">
        <v>90197</v>
      </c>
      <c r="B484" t="s">
        <v>607</v>
      </c>
      <c r="C484">
        <v>1</v>
      </c>
      <c r="D484">
        <v>1313</v>
      </c>
      <c r="E484">
        <v>1002</v>
      </c>
      <c r="G484" t="s">
        <v>1453</v>
      </c>
      <c r="H484" t="s">
        <v>1771</v>
      </c>
      <c r="I484" t="s">
        <v>1814</v>
      </c>
      <c r="J484">
        <v>0</v>
      </c>
      <c r="K484">
        <v>0</v>
      </c>
      <c r="M484">
        <v>54</v>
      </c>
      <c r="N484">
        <v>368000000</v>
      </c>
      <c r="O484">
        <v>36504000</v>
      </c>
      <c r="P484">
        <v>165600000</v>
      </c>
      <c r="Q484">
        <v>0</v>
      </c>
      <c r="R484">
        <v>33772317</v>
      </c>
      <c r="S484">
        <v>5110</v>
      </c>
      <c r="T484" t="s">
        <v>2102</v>
      </c>
      <c r="U484">
        <v>10022</v>
      </c>
      <c r="W484">
        <v>0</v>
      </c>
      <c r="X484">
        <v>0</v>
      </c>
      <c r="Y484">
        <v>36504000</v>
      </c>
      <c r="Z484">
        <v>128160000</v>
      </c>
      <c r="AB484">
        <v>25702926</v>
      </c>
      <c r="AD484" t="s">
        <v>2415</v>
      </c>
      <c r="AE484" t="s">
        <v>2416</v>
      </c>
      <c r="AF484" t="s">
        <v>2417</v>
      </c>
      <c r="AG484">
        <v>1046596</v>
      </c>
      <c r="AH484">
        <v>1045844</v>
      </c>
      <c r="AI484">
        <v>1046220</v>
      </c>
      <c r="AJ484">
        <v>67.070761364487794</v>
      </c>
      <c r="AK484">
        <v>66.332193265101978</v>
      </c>
      <c r="AL484">
        <v>2.0607222484497401</v>
      </c>
      <c r="AM484">
        <v>50.788028383423587</v>
      </c>
      <c r="AN484">
        <v>17.94111758846838</v>
      </c>
      <c r="AO484">
        <v>0.65125425978352991</v>
      </c>
      <c r="AP484">
        <v>79.181464411264386</v>
      </c>
      <c r="AQ484">
        <v>33.104023093882041</v>
      </c>
      <c r="AR484">
        <v>1.6920299299188799</v>
      </c>
      <c r="AS484">
        <v>-1.9483713348261249E-2</v>
      </c>
      <c r="AT484">
        <v>-2.5087344216039351E-2</v>
      </c>
      <c r="AU484">
        <v>-2.7963567872600629E-2</v>
      </c>
      <c r="AV484">
        <v>-1.49055053429941E-2</v>
      </c>
      <c r="AW484">
        <v>-4.6387993013715358E-2</v>
      </c>
      <c r="AX484">
        <v>-3.4085087989601512E-2</v>
      </c>
      <c r="AY484">
        <v>-4.7894333244734872E-3</v>
      </c>
      <c r="AZ484">
        <v>-3.9184552040611581E-2</v>
      </c>
      <c r="BA484">
        <v>-4.16890081916126E-2</v>
      </c>
      <c r="BB484">
        <v>35.613088166206062</v>
      </c>
      <c r="BC484">
        <v>47.330511323141387</v>
      </c>
      <c r="BD484">
        <v>4.2247205689295404</v>
      </c>
      <c r="BE484">
        <v>11.834220767359451</v>
      </c>
      <c r="BF484">
        <v>10.14001777109277</v>
      </c>
      <c r="BG484">
        <v>0.8116058422438015</v>
      </c>
      <c r="BH484">
        <v>17.41203289507563</v>
      </c>
      <c r="BI484">
        <v>18.32014358783718</v>
      </c>
      <c r="BJ484">
        <v>2.5885394076930299</v>
      </c>
      <c r="BK484">
        <v>-4.9767518596748578E-2</v>
      </c>
      <c r="BL484">
        <v>-6.0947860531555369E-2</v>
      </c>
      <c r="BM484">
        <v>-5.5436159841740461E-2</v>
      </c>
      <c r="BN484">
        <v>-7.0272219751235168E-2</v>
      </c>
      <c r="BO484">
        <v>-7.5581673975074648E-2</v>
      </c>
      <c r="BP484">
        <v>-6.8966047428676347E-2</v>
      </c>
      <c r="BQ484">
        <v>-5.5564880558227309E-2</v>
      </c>
      <c r="BR484">
        <v>-5.5434090676410357E-2</v>
      </c>
      <c r="BS484">
        <v>-5.3161641014468769E-2</v>
      </c>
      <c r="BT484">
        <v>40.185643816315242</v>
      </c>
      <c r="BU484">
        <v>60.548669298783558</v>
      </c>
      <c r="BV484">
        <v>3.8191634070087321</v>
      </c>
      <c r="BW484">
        <v>15.894851260943771</v>
      </c>
      <c r="BX484">
        <v>8.0263821276049025</v>
      </c>
      <c r="BY484">
        <v>0.65866370725462187</v>
      </c>
      <c r="BZ484">
        <v>22.931470576157771</v>
      </c>
      <c r="CA484">
        <v>10.33031472759787</v>
      </c>
      <c r="CB484">
        <v>1.4929849945806579</v>
      </c>
      <c r="CC484">
        <v>-2.3390786827866949E-2</v>
      </c>
      <c r="CD484">
        <v>-2.90149593159468E-2</v>
      </c>
      <c r="CE484">
        <v>-2.8370804923458538E-2</v>
      </c>
      <c r="CF484">
        <v>-2.015462382673925E-2</v>
      </c>
      <c r="CG484">
        <v>-6.2199013427132042E-2</v>
      </c>
      <c r="CH484">
        <v>-4.1131266109783508E-2</v>
      </c>
      <c r="CI484">
        <v>-1.600435806172508E-2</v>
      </c>
      <c r="CJ484">
        <v>-4.0379873788767291E-2</v>
      </c>
      <c r="CK484">
        <v>-4.6586219913790368E-2</v>
      </c>
      <c r="CL484">
        <v>46.624983578121018</v>
      </c>
      <c r="CM484">
        <v>46.344953558672273</v>
      </c>
      <c r="CN484">
        <v>2.1967374373293218</v>
      </c>
      <c r="CO484">
        <v>24.28039814103813</v>
      </c>
      <c r="CP484">
        <v>13.30659089024963</v>
      </c>
      <c r="CQ484">
        <v>0.40958639611303321</v>
      </c>
      <c r="CR484">
        <v>45.844072219842303</v>
      </c>
      <c r="CS484">
        <v>26.907200151457189</v>
      </c>
      <c r="CT484">
        <v>1.2944703709026151</v>
      </c>
      <c r="CU484">
        <v>-6.9119598492039247E-2</v>
      </c>
      <c r="CV484">
        <v>-4.5725648283988653E-2</v>
      </c>
      <c r="CW484">
        <v>-3.6946090499386387E-2</v>
      </c>
      <c r="CX484">
        <v>-7.7330080799171558E-2</v>
      </c>
      <c r="CY484">
        <v>-7.2967134588031141E-2</v>
      </c>
      <c r="CZ484">
        <v>-5.7697520073927963E-2</v>
      </c>
      <c r="DA484">
        <v>-6.4074074538520973E-2</v>
      </c>
      <c r="DB484">
        <v>-6.0386024532581593E-2</v>
      </c>
      <c r="DC484">
        <v>-4.9720148878029273E-2</v>
      </c>
      <c r="DD484">
        <v>41.855080089150462</v>
      </c>
      <c r="DE484">
        <v>65.739242113158596</v>
      </c>
      <c r="DF484">
        <v>4.0774979518905816</v>
      </c>
      <c r="DG484">
        <v>16.72224881718568</v>
      </c>
      <c r="DH484">
        <v>8.3083901771313915</v>
      </c>
      <c r="DI484">
        <v>0.69065074037681629</v>
      </c>
      <c r="DJ484">
        <v>23.792392396806459</v>
      </c>
      <c r="DK484">
        <v>10.964453589401289</v>
      </c>
      <c r="DL484">
        <v>1.6074008807061011</v>
      </c>
      <c r="DM484">
        <v>-1.7464931656004629E-2</v>
      </c>
      <c r="DN484">
        <v>-2.2388426304123962E-2</v>
      </c>
      <c r="DO484">
        <v>-2.0920687973511251E-2</v>
      </c>
      <c r="DP484">
        <v>-1.9643973400387649E-2</v>
      </c>
      <c r="DQ484">
        <v>-5.1040869477312317E-2</v>
      </c>
      <c r="DR484">
        <v>-3.3995794126352251E-2</v>
      </c>
      <c r="DS484">
        <v>-1.596099486309242E-2</v>
      </c>
      <c r="DT484">
        <v>-4.0389069297522208E-2</v>
      </c>
      <c r="DU484">
        <v>-4.627319932859162E-2</v>
      </c>
    </row>
    <row r="485" spans="1:125" x14ac:dyDescent="0.2">
      <c r="A485" s="1">
        <v>211990</v>
      </c>
      <c r="B485" t="s">
        <v>608</v>
      </c>
      <c r="C485">
        <v>2</v>
      </c>
      <c r="D485">
        <v>4451</v>
      </c>
      <c r="E485">
        <v>155</v>
      </c>
      <c r="G485" t="s">
        <v>1454</v>
      </c>
      <c r="H485" t="s">
        <v>1741</v>
      </c>
      <c r="I485" t="s">
        <v>1813</v>
      </c>
      <c r="J485">
        <v>10</v>
      </c>
      <c r="K485">
        <v>26</v>
      </c>
      <c r="N485">
        <v>9340</v>
      </c>
      <c r="O485">
        <v>10</v>
      </c>
      <c r="P485">
        <v>10</v>
      </c>
      <c r="Q485">
        <v>0</v>
      </c>
      <c r="R485">
        <v>0</v>
      </c>
      <c r="T485" t="s">
        <v>2103</v>
      </c>
      <c r="W485">
        <v>0</v>
      </c>
      <c r="X485">
        <v>0</v>
      </c>
      <c r="AD485" t="s">
        <v>2415</v>
      </c>
      <c r="AE485" t="s">
        <v>2416</v>
      </c>
      <c r="AF485" t="s">
        <v>2417</v>
      </c>
      <c r="AG485">
        <v>1046593</v>
      </c>
      <c r="AH485">
        <v>1045846</v>
      </c>
      <c r="AI485">
        <v>1046219.5</v>
      </c>
      <c r="AJ485">
        <v>-0.33356759844000278</v>
      </c>
      <c r="AK485">
        <v>-0.51930394197168239</v>
      </c>
      <c r="AL485">
        <v>-0.48788241745962202</v>
      </c>
      <c r="AM485">
        <v>-0.14899717233789239</v>
      </c>
      <c r="AN485">
        <v>-6.0272951120006857E-2</v>
      </c>
      <c r="AO485">
        <v>-5.6304018081907312E-2</v>
      </c>
      <c r="AP485">
        <v>-0.1314284777528365</v>
      </c>
      <c r="AQ485">
        <v>-5.4129141463781318E-2</v>
      </c>
      <c r="AR485">
        <v>-5.8323764376025787E-2</v>
      </c>
      <c r="AS485">
        <v>-1.469397625531179E-2</v>
      </c>
      <c r="AT485">
        <v>8.9589627591989268E-2</v>
      </c>
      <c r="AU485">
        <v>1.9300039387432331E-2</v>
      </c>
      <c r="AV485">
        <v>0.19681165904726519</v>
      </c>
      <c r="AW485">
        <v>14.38936146942887</v>
      </c>
      <c r="AX485">
        <v>3.3464819949960858</v>
      </c>
      <c r="AY485">
        <v>0.21530041550472459</v>
      </c>
      <c r="AZ485">
        <v>36.818698964940182</v>
      </c>
      <c r="BA485">
        <v>22.13227419324366</v>
      </c>
      <c r="BB485">
        <v>-0.35675682924298752</v>
      </c>
      <c r="BC485">
        <v>-0.46629366709253578</v>
      </c>
      <c r="BD485">
        <v>-0.36552903096048672</v>
      </c>
      <c r="BE485">
        <v>-0.19367908415752511</v>
      </c>
      <c r="BF485">
        <v>-0.1223947004516318</v>
      </c>
      <c r="BG485">
        <v>-9.9844514204885326E-2</v>
      </c>
      <c r="BH485">
        <v>-0.17146590372995671</v>
      </c>
      <c r="BI485">
        <v>-0.13571057651507781</v>
      </c>
      <c r="BJ485">
        <v>-0.12634113222563939</v>
      </c>
      <c r="BK485">
        <v>9.694975666399995E-2</v>
      </c>
      <c r="BL485">
        <v>3.6487201286413309</v>
      </c>
      <c r="BM485">
        <v>4.0494498425565784</v>
      </c>
      <c r="BN485">
        <v>5.5425308989860884</v>
      </c>
      <c r="BO485">
        <v>61.848197334567139</v>
      </c>
      <c r="BP485">
        <v>61.33142474647358</v>
      </c>
      <c r="BQ485">
        <v>6.1475745194717497</v>
      </c>
      <c r="BR485">
        <v>48.927079380507749</v>
      </c>
      <c r="BS485">
        <v>49.365750142325027</v>
      </c>
      <c r="BT485">
        <v>-0.31259257416994463</v>
      </c>
      <c r="BU485">
        <v>-0.46805600803577008</v>
      </c>
      <c r="BV485">
        <v>-0.37622227790750351</v>
      </c>
      <c r="BW485">
        <v>-0.1554115814315403</v>
      </c>
      <c r="BX485">
        <v>-5.8396534535947973E-2</v>
      </c>
      <c r="BY485">
        <v>-6.1970494862322353E-2</v>
      </c>
      <c r="BZ485">
        <v>-0.1364422452755388</v>
      </c>
      <c r="CA485">
        <v>-4.4380605203621012E-2</v>
      </c>
      <c r="CB485">
        <v>-6.1302783821480022E-2</v>
      </c>
      <c r="CC485">
        <v>-1.6954399346049549E-2</v>
      </c>
      <c r="CD485">
        <v>0.17163446972158281</v>
      </c>
      <c r="CE485">
        <v>7.7375685454574933E-2</v>
      </c>
      <c r="CF485">
        <v>0.35662307938781451</v>
      </c>
      <c r="CG485">
        <v>29.277863868234601</v>
      </c>
      <c r="CH485">
        <v>13.02766248214872</v>
      </c>
      <c r="CI485">
        <v>0.87148419693649848</v>
      </c>
      <c r="CJ485">
        <v>35.486391823708431</v>
      </c>
      <c r="CK485">
        <v>33.589113386744913</v>
      </c>
      <c r="CL485">
        <v>-0.19472382781182429</v>
      </c>
      <c r="CM485">
        <v>-0.26094032588126242</v>
      </c>
      <c r="CN485">
        <v>-0.28007148225720258</v>
      </c>
      <c r="CO485">
        <v>-0.29512680009638281</v>
      </c>
      <c r="CP485">
        <v>-0.15502819321899289</v>
      </c>
      <c r="CQ485">
        <v>-0.15822743617875881</v>
      </c>
      <c r="CR485">
        <v>-0.33140979653693492</v>
      </c>
      <c r="CS485">
        <v>-0.16285910974497361</v>
      </c>
      <c r="CT485">
        <v>-0.17749327634915629</v>
      </c>
      <c r="CU485">
        <v>-5.5064729780751338E-2</v>
      </c>
      <c r="CV485">
        <v>8.6755745596862319E-2</v>
      </c>
      <c r="CW485">
        <v>7.0108963102704161E-2</v>
      </c>
      <c r="CX485">
        <v>7.5904931084952623E-2</v>
      </c>
      <c r="CY485">
        <v>2.5702882393271649</v>
      </c>
      <c r="CZ485">
        <v>2.0325711866779792</v>
      </c>
      <c r="DA485">
        <v>6.2894749725796464E-2</v>
      </c>
      <c r="DB485">
        <v>2.1271280694154671</v>
      </c>
      <c r="DC485">
        <v>1.7516974221479149</v>
      </c>
      <c r="DD485">
        <v>-0.31694419545402602</v>
      </c>
      <c r="DE485">
        <v>-0.49598604580633299</v>
      </c>
      <c r="DF485">
        <v>-0.39195912911939429</v>
      </c>
      <c r="DG485">
        <v>-0.15749535590245731</v>
      </c>
      <c r="DH485">
        <v>-5.8309603665285641E-2</v>
      </c>
      <c r="DI485">
        <v>-6.2330370734322398E-2</v>
      </c>
      <c r="DJ485">
        <v>-0.13709994055065039</v>
      </c>
      <c r="DK485">
        <v>-4.5592386479310798E-2</v>
      </c>
      <c r="DL485">
        <v>-6.3582908161140622E-2</v>
      </c>
      <c r="DM485">
        <v>-1.2666609157451139E-2</v>
      </c>
      <c r="DN485">
        <v>0.1321490150169787</v>
      </c>
      <c r="DO485">
        <v>5.6912252189314082E-2</v>
      </c>
      <c r="DP485">
        <v>0.34732131941213751</v>
      </c>
      <c r="DQ485">
        <v>23.980887593213019</v>
      </c>
      <c r="DR485">
        <v>10.74636770531478</v>
      </c>
      <c r="DS485">
        <v>0.86759982680332459</v>
      </c>
      <c r="DT485">
        <v>35.388642325681111</v>
      </c>
      <c r="DU485">
        <v>33.268740722769813</v>
      </c>
    </row>
    <row r="486" spans="1:125" x14ac:dyDescent="0.2">
      <c r="A486" s="1">
        <v>748183</v>
      </c>
      <c r="B486" t="s">
        <v>609</v>
      </c>
      <c r="C486">
        <v>4</v>
      </c>
      <c r="D486">
        <v>6517</v>
      </c>
      <c r="E486">
        <v>1</v>
      </c>
      <c r="G486" t="s">
        <v>1455</v>
      </c>
      <c r="H486" t="s">
        <v>1788</v>
      </c>
      <c r="I486" t="s">
        <v>1814</v>
      </c>
      <c r="J486">
        <v>16</v>
      </c>
      <c r="K486">
        <v>1660</v>
      </c>
      <c r="M486">
        <v>3</v>
      </c>
      <c r="N486">
        <v>410300000</v>
      </c>
      <c r="O486">
        <v>31185000</v>
      </c>
      <c r="P486">
        <v>184635000</v>
      </c>
      <c r="Q486">
        <v>31185000</v>
      </c>
      <c r="R486">
        <v>184635000</v>
      </c>
      <c r="S486">
        <v>3500</v>
      </c>
      <c r="T486" t="s">
        <v>2104</v>
      </c>
      <c r="U486">
        <v>11367</v>
      </c>
      <c r="V486" t="s">
        <v>2409</v>
      </c>
      <c r="W486">
        <v>162</v>
      </c>
      <c r="X486">
        <v>65</v>
      </c>
      <c r="Y486">
        <v>29637000</v>
      </c>
      <c r="Z486">
        <v>147042000</v>
      </c>
      <c r="AA486">
        <v>29637000</v>
      </c>
      <c r="AB486">
        <v>147042000</v>
      </c>
      <c r="AD486" t="s">
        <v>2415</v>
      </c>
      <c r="AE486" t="s">
        <v>2416</v>
      </c>
      <c r="AF486" t="s">
        <v>2417</v>
      </c>
      <c r="AG486">
        <v>1046527</v>
      </c>
      <c r="AH486">
        <v>1045911</v>
      </c>
      <c r="AI486">
        <v>1046219</v>
      </c>
      <c r="AJ486">
        <v>28.605907039771651</v>
      </c>
      <c r="AK486">
        <v>37.402023761853783</v>
      </c>
      <c r="AL486">
        <v>25.548550004860139</v>
      </c>
      <c r="AM486">
        <v>16.629582210570419</v>
      </c>
      <c r="AN486">
        <v>7.7639927040444494</v>
      </c>
      <c r="AO486">
        <v>5.4794248020818657</v>
      </c>
      <c r="AP486">
        <v>33.966027157362873</v>
      </c>
      <c r="AQ486">
        <v>18.75533751975804</v>
      </c>
      <c r="AR486">
        <v>17.814165204665791</v>
      </c>
      <c r="AS486">
        <v>-1.9477357287206142E-2</v>
      </c>
      <c r="AT486">
        <v>-2.5083701190087199E-2</v>
      </c>
      <c r="AU486">
        <v>-2.7987549282734749E-2</v>
      </c>
      <c r="AV486">
        <v>-1.490085452259138E-2</v>
      </c>
      <c r="AW486">
        <v>-4.6379553576492913E-2</v>
      </c>
      <c r="AX486">
        <v>-3.4102978647388468E-2</v>
      </c>
      <c r="AY486">
        <v>-4.7887391260096049E-3</v>
      </c>
      <c r="AZ486">
        <v>-3.9181766310685623E-2</v>
      </c>
      <c r="BA486">
        <v>-4.1715762156322868E-2</v>
      </c>
      <c r="BB486">
        <v>38.293637094125948</v>
      </c>
      <c r="BC486">
        <v>30.828061003274009</v>
      </c>
      <c r="BD486">
        <v>15.93765279953624</v>
      </c>
      <c r="BE486">
        <v>35.774415354185066</v>
      </c>
      <c r="BF486">
        <v>15.42522341041143</v>
      </c>
      <c r="BG486">
        <v>7.725343624373143</v>
      </c>
      <c r="BH486">
        <v>90.448330289297587</v>
      </c>
      <c r="BI486">
        <v>56.730438390266563</v>
      </c>
      <c r="BJ486">
        <v>34.63359624177361</v>
      </c>
      <c r="BK486">
        <v>-4.9738043209657808E-2</v>
      </c>
      <c r="BL486">
        <v>-6.0921170626991088E-2</v>
      </c>
      <c r="BM486">
        <v>-5.543528027998032E-2</v>
      </c>
      <c r="BN486">
        <v>-7.0232558280258151E-2</v>
      </c>
      <c r="BO486">
        <v>-7.5554382081372592E-2</v>
      </c>
      <c r="BP486">
        <v>-6.8967808667886626E-2</v>
      </c>
      <c r="BQ486">
        <v>-5.5544977166359498E-2</v>
      </c>
      <c r="BR486">
        <v>-5.5427899547306612E-2</v>
      </c>
      <c r="BS486">
        <v>-5.3166364163755787E-2</v>
      </c>
      <c r="BT486">
        <v>33.334931480320677</v>
      </c>
      <c r="BU486">
        <v>30.37971687619298</v>
      </c>
      <c r="BV486">
        <v>15.67808148406329</v>
      </c>
      <c r="BW486">
        <v>26.753186501132259</v>
      </c>
      <c r="BX486">
        <v>7.9494637027047217</v>
      </c>
      <c r="BY486">
        <v>5.069108758986415</v>
      </c>
      <c r="BZ486">
        <v>63.51310178773295</v>
      </c>
      <c r="CA486">
        <v>18.863759342624601</v>
      </c>
      <c r="CB486">
        <v>16.706850661954981</v>
      </c>
      <c r="CC486">
        <v>-2.33791992139443E-2</v>
      </c>
      <c r="CD486">
        <v>-2.9005200303120621E-2</v>
      </c>
      <c r="CE486">
        <v>-2.83730850210295E-2</v>
      </c>
      <c r="CF486">
        <v>-2.0139908395315861E-2</v>
      </c>
      <c r="CG486">
        <v>-6.2170808092547651E-2</v>
      </c>
      <c r="CH486">
        <v>-4.1128687682831573E-2</v>
      </c>
      <c r="CI486">
        <v>-1.5999246143564589E-2</v>
      </c>
      <c r="CJ486">
        <v>-4.0375954866046587E-2</v>
      </c>
      <c r="CK486">
        <v>-4.6593076200753862E-2</v>
      </c>
      <c r="CL486">
        <v>19.84977038713269</v>
      </c>
      <c r="CM486">
        <v>26.174071372897501</v>
      </c>
      <c r="CN486">
        <v>25.07616148337403</v>
      </c>
      <c r="CO486">
        <v>7.7958329356789466</v>
      </c>
      <c r="CP486">
        <v>5.6959434697555018</v>
      </c>
      <c r="CQ486">
        <v>4.2853349225487296</v>
      </c>
      <c r="CR486">
        <v>19.51582466241284</v>
      </c>
      <c r="CS486">
        <v>15.19296851048505</v>
      </c>
      <c r="CT486">
        <v>14.854177042535721</v>
      </c>
      <c r="CU486">
        <v>-6.911520226537142E-2</v>
      </c>
      <c r="CV486">
        <v>-4.5724600119176929E-2</v>
      </c>
      <c r="CW486">
        <v>-3.6952228508425389E-2</v>
      </c>
      <c r="CX486">
        <v>-7.7323517760796115E-2</v>
      </c>
      <c r="CY486">
        <v>-7.2963609010097075E-2</v>
      </c>
      <c r="CZ486">
        <v>-5.7703347695636002E-2</v>
      </c>
      <c r="DA486">
        <v>-6.4069678445692974E-2</v>
      </c>
      <c r="DB486">
        <v>-6.0384538670069411E-2</v>
      </c>
      <c r="DC486">
        <v>-4.9728778833726457E-2</v>
      </c>
      <c r="DD486">
        <v>38.317597422958492</v>
      </c>
      <c r="DE486">
        <v>34.010909938776557</v>
      </c>
      <c r="DF486">
        <v>17.399655009393818</v>
      </c>
      <c r="DG486">
        <v>30.062903651180761</v>
      </c>
      <c r="DH486">
        <v>7.9244321542338652</v>
      </c>
      <c r="DI486">
        <v>5.1692436720205439</v>
      </c>
      <c r="DJ486">
        <v>72.216717999668447</v>
      </c>
      <c r="DK486">
        <v>19.443569772777671</v>
      </c>
      <c r="DL486">
        <v>17.618413754379041</v>
      </c>
      <c r="DM486">
        <v>-1.7451197700378739E-2</v>
      </c>
      <c r="DN486">
        <v>-2.2376512048423981E-2</v>
      </c>
      <c r="DO486">
        <v>-2.0920612871511961E-2</v>
      </c>
      <c r="DP486">
        <v>-1.963108869624243E-2</v>
      </c>
      <c r="DQ486">
        <v>-5.1020296339580093E-2</v>
      </c>
      <c r="DR486">
        <v>-3.3994739531376821E-2</v>
      </c>
      <c r="DS486">
        <v>-1.5955640036049129E-2</v>
      </c>
      <c r="DT486">
        <v>-4.0384644034766937E-2</v>
      </c>
      <c r="DU486">
        <v>-4.627917818798253E-2</v>
      </c>
    </row>
    <row r="487" spans="1:125" x14ac:dyDescent="0.2">
      <c r="A487" s="1">
        <v>865447</v>
      </c>
      <c r="B487" t="s">
        <v>610</v>
      </c>
      <c r="C487">
        <v>4</v>
      </c>
      <c r="D487">
        <v>11610</v>
      </c>
      <c r="E487">
        <v>117</v>
      </c>
      <c r="G487" t="s">
        <v>1456</v>
      </c>
      <c r="H487" t="s">
        <v>1741</v>
      </c>
      <c r="I487" t="s">
        <v>1813</v>
      </c>
      <c r="J487">
        <v>48</v>
      </c>
      <c r="K487">
        <v>10</v>
      </c>
      <c r="N487">
        <v>31200</v>
      </c>
      <c r="O487">
        <v>15</v>
      </c>
      <c r="P487">
        <v>15</v>
      </c>
      <c r="Q487">
        <v>0</v>
      </c>
      <c r="R487">
        <v>0</v>
      </c>
      <c r="T487" t="s">
        <v>1904</v>
      </c>
      <c r="W487">
        <v>0</v>
      </c>
      <c r="X487">
        <v>0</v>
      </c>
      <c r="AD487" t="s">
        <v>2415</v>
      </c>
      <c r="AE487" t="s">
        <v>2416</v>
      </c>
      <c r="AF487" t="s">
        <v>2417</v>
      </c>
      <c r="AG487">
        <v>1046387</v>
      </c>
      <c r="AH487">
        <v>1046047</v>
      </c>
      <c r="AI487">
        <v>1046217</v>
      </c>
      <c r="AJ487">
        <v>-0.27896959845490071</v>
      </c>
      <c r="AK487">
        <v>-0.51278818456100295</v>
      </c>
      <c r="AL487">
        <v>-0.48452723501571682</v>
      </c>
      <c r="AM487">
        <v>-0.14910022985140911</v>
      </c>
      <c r="AN487">
        <v>-6.0268905648543578E-2</v>
      </c>
      <c r="AO487">
        <v>-5.6301871430563151E-2</v>
      </c>
      <c r="AP487">
        <v>-0.13146385030045279</v>
      </c>
      <c r="AQ487">
        <v>-5.412749885787424E-2</v>
      </c>
      <c r="AR487">
        <v>-5.8322593790415843E-2</v>
      </c>
      <c r="AS487">
        <v>-1.68387483871019E-2</v>
      </c>
      <c r="AT487">
        <v>9.2388904752773917E-3</v>
      </c>
      <c r="AU487">
        <v>-1.383340944551518E-2</v>
      </c>
      <c r="AV487">
        <v>0.24566999341834689</v>
      </c>
      <c r="AW487">
        <v>9.5774428191738838</v>
      </c>
      <c r="AX487">
        <v>2.219619463163486</v>
      </c>
      <c r="AY487">
        <v>0.26609050142812779</v>
      </c>
      <c r="AZ487">
        <v>24.532736575356491</v>
      </c>
      <c r="BA487">
        <v>14.74094323989773</v>
      </c>
      <c r="BB487">
        <v>-0.25897323064574268</v>
      </c>
      <c r="BC487">
        <v>-0.46160785314978608</v>
      </c>
      <c r="BD487">
        <v>-0.36361839256178091</v>
      </c>
      <c r="BE487">
        <v>-0.1937289203543982</v>
      </c>
      <c r="BF487">
        <v>-0.12238577577608439</v>
      </c>
      <c r="BG487">
        <v>-9.9840338766968462E-2</v>
      </c>
      <c r="BH487">
        <v>-0.1714753899233509</v>
      </c>
      <c r="BI487">
        <v>-0.1357040165047427</v>
      </c>
      <c r="BJ487">
        <v>-0.12633786036010619</v>
      </c>
      <c r="BK487">
        <v>-4.5381680370431441E-3</v>
      </c>
      <c r="BL487">
        <v>0.41887470229470242</v>
      </c>
      <c r="BM487">
        <v>0.32913104989101621</v>
      </c>
      <c r="BN487">
        <v>6.3248846236628431</v>
      </c>
      <c r="BO487">
        <v>39.238420708484533</v>
      </c>
      <c r="BP487">
        <v>38.028309746452607</v>
      </c>
      <c r="BQ487">
        <v>7.3168306157568184</v>
      </c>
      <c r="BR487">
        <v>31.061685576899521</v>
      </c>
      <c r="BS487">
        <v>30.707931489887422</v>
      </c>
      <c r="BT487">
        <v>-0.22088114345485341</v>
      </c>
      <c r="BU487">
        <v>-0.4630604612129971</v>
      </c>
      <c r="BV487">
        <v>-0.37425174948936552</v>
      </c>
      <c r="BW487">
        <v>-0.15541930662298589</v>
      </c>
      <c r="BX487">
        <v>-5.8394280424617383E-2</v>
      </c>
      <c r="BY487">
        <v>-6.1968936265447833E-2</v>
      </c>
      <c r="BZ487">
        <v>-0.1363107399881146</v>
      </c>
      <c r="CA487">
        <v>-4.43789077745615E-2</v>
      </c>
      <c r="CB487">
        <v>-6.1301672865016768E-2</v>
      </c>
      <c r="CC487">
        <v>-5.9192216396312261E-3</v>
      </c>
      <c r="CD487">
        <v>0.23285242643829279</v>
      </c>
      <c r="CE487">
        <v>0.20312138193093529</v>
      </c>
      <c r="CF487">
        <v>1.2195544417685651</v>
      </c>
      <c r="CG487">
        <v>43.685067542700118</v>
      </c>
      <c r="CH487">
        <v>29.81703428219814</v>
      </c>
      <c r="CI487">
        <v>1.931856274806562</v>
      </c>
      <c r="CJ487">
        <v>38.451882708792759</v>
      </c>
      <c r="CK487">
        <v>47.118458874118517</v>
      </c>
      <c r="CL487">
        <v>-7.5659058950723723E-2</v>
      </c>
      <c r="CM487">
        <v>-0.24529259830950781</v>
      </c>
      <c r="CN487">
        <v>-0.26327668662001741</v>
      </c>
      <c r="CO487">
        <v>-0.29634557176266257</v>
      </c>
      <c r="CP487">
        <v>-0.15494371485429961</v>
      </c>
      <c r="CQ487">
        <v>-0.15814121573792461</v>
      </c>
      <c r="CR487">
        <v>-0.33277756342720538</v>
      </c>
      <c r="CS487">
        <v>-0.16277039976228511</v>
      </c>
      <c r="CT487">
        <v>-0.17739659649604519</v>
      </c>
      <c r="CU487">
        <v>-6.1353479534009513E-2</v>
      </c>
      <c r="CV487">
        <v>-6.0671167870794762E-3</v>
      </c>
      <c r="CW487">
        <v>-4.9029668973458156E-3</v>
      </c>
      <c r="CX487">
        <v>0.1112676008721893</v>
      </c>
      <c r="CY487">
        <v>1.689202211189099</v>
      </c>
      <c r="CZ487">
        <v>1.3358127238764621</v>
      </c>
      <c r="DA487">
        <v>9.2196012669872499E-2</v>
      </c>
      <c r="DB487">
        <v>1.397956055501391</v>
      </c>
      <c r="DC487">
        <v>1.151221709506921</v>
      </c>
      <c r="DD487">
        <v>-0.25965993417393718</v>
      </c>
      <c r="DE487">
        <v>-0.49100399641900477</v>
      </c>
      <c r="DF487">
        <v>-0.39007474841992762</v>
      </c>
      <c r="DG487">
        <v>-0.1577043487695195</v>
      </c>
      <c r="DH487">
        <v>-5.8307312735584212E-2</v>
      </c>
      <c r="DI487">
        <v>-6.2329000156406557E-2</v>
      </c>
      <c r="DJ487">
        <v>-0.1370979399587631</v>
      </c>
      <c r="DK487">
        <v>-4.5590798460501708E-2</v>
      </c>
      <c r="DL487">
        <v>-6.3581935862179834E-2</v>
      </c>
      <c r="DM487">
        <v>-1.3718767559821919E-2</v>
      </c>
      <c r="DN487">
        <v>3.4989135357165337E-2</v>
      </c>
      <c r="DO487">
        <v>8.2791262733461699E-3</v>
      </c>
      <c r="DP487">
        <v>0.52815957302420413</v>
      </c>
      <c r="DQ487">
        <v>15.381202525954819</v>
      </c>
      <c r="DR487">
        <v>5.7293458707856688</v>
      </c>
      <c r="DS487">
        <v>1.6071029489790991</v>
      </c>
      <c r="DT487">
        <v>32.367364280845173</v>
      </c>
      <c r="DU487">
        <v>31.035520192422009</v>
      </c>
    </row>
    <row r="488" spans="1:125" x14ac:dyDescent="0.2">
      <c r="A488" s="1">
        <v>921715</v>
      </c>
      <c r="B488" t="s">
        <v>611</v>
      </c>
      <c r="C488">
        <v>4</v>
      </c>
      <c r="D488">
        <v>15629</v>
      </c>
      <c r="E488">
        <v>67</v>
      </c>
      <c r="G488" t="s">
        <v>1457</v>
      </c>
      <c r="H488" t="s">
        <v>1741</v>
      </c>
      <c r="I488" t="s">
        <v>1813</v>
      </c>
      <c r="J488">
        <v>2</v>
      </c>
      <c r="K488">
        <v>100</v>
      </c>
      <c r="N488">
        <v>890</v>
      </c>
      <c r="O488">
        <v>10</v>
      </c>
      <c r="P488">
        <v>10</v>
      </c>
      <c r="Q488">
        <v>0</v>
      </c>
      <c r="R488">
        <v>0</v>
      </c>
      <c r="T488" t="s">
        <v>2105</v>
      </c>
      <c r="U488">
        <v>11691</v>
      </c>
      <c r="W488">
        <v>0</v>
      </c>
      <c r="X488">
        <v>0</v>
      </c>
      <c r="AD488" t="s">
        <v>2415</v>
      </c>
      <c r="AE488" t="s">
        <v>2416</v>
      </c>
      <c r="AF488" t="s">
        <v>2417</v>
      </c>
      <c r="AG488">
        <v>1046379</v>
      </c>
      <c r="AH488">
        <v>1046051</v>
      </c>
      <c r="AI488">
        <v>1046215</v>
      </c>
      <c r="AJ488">
        <v>-0.39266487805350681</v>
      </c>
      <c r="AK488">
        <v>-0.52182261306592947</v>
      </c>
      <c r="AL488">
        <v>-0.48917936584255878</v>
      </c>
      <c r="AM488">
        <v>-0.14883228031626569</v>
      </c>
      <c r="AN488">
        <v>-6.0272951120006857E-2</v>
      </c>
      <c r="AO488">
        <v>-5.6304018081907312E-2</v>
      </c>
      <c r="AP488">
        <v>-0.13137188167665029</v>
      </c>
      <c r="AQ488">
        <v>-5.4129141463781318E-2</v>
      </c>
      <c r="AR488">
        <v>-5.8323764376025787E-2</v>
      </c>
      <c r="AS488">
        <v>1.921582616542707E-2</v>
      </c>
      <c r="AT488">
        <v>1.17842194835897</v>
      </c>
      <c r="AU488">
        <v>0.468291190960686</v>
      </c>
      <c r="AV488">
        <v>0.1479533246761835</v>
      </c>
      <c r="AW488">
        <v>14.38936146942887</v>
      </c>
      <c r="AX488">
        <v>3.3464819949960858</v>
      </c>
      <c r="AY488">
        <v>0.16451032958132161</v>
      </c>
      <c r="AZ488">
        <v>36.818698964940182</v>
      </c>
      <c r="BA488">
        <v>22.13227419324366</v>
      </c>
      <c r="BB488">
        <v>-0.44314988671087302</v>
      </c>
      <c r="BC488">
        <v>-0.46867790039848028</v>
      </c>
      <c r="BD488">
        <v>-0.36641550348946078</v>
      </c>
      <c r="BE488">
        <v>-0.19238681999531079</v>
      </c>
      <c r="BF488">
        <v>-0.1223906605711574</v>
      </c>
      <c r="BG488">
        <v>-9.9843587469022665E-2</v>
      </c>
      <c r="BH488">
        <v>-0.17100791770070611</v>
      </c>
      <c r="BI488">
        <v>-0.13570913790221689</v>
      </c>
      <c r="BJ488">
        <v>-0.12634060181087761</v>
      </c>
      <c r="BK488">
        <v>0.18512926927361201</v>
      </c>
      <c r="BL488">
        <v>11.61812963642692</v>
      </c>
      <c r="BM488">
        <v>6.4435401607843756</v>
      </c>
      <c r="BN488">
        <v>1.1176907760159209</v>
      </c>
      <c r="BO488">
        <v>32.601194073103628</v>
      </c>
      <c r="BP488">
        <v>24.769764668496819</v>
      </c>
      <c r="BQ488">
        <v>1.534557950963696</v>
      </c>
      <c r="BR488">
        <v>33.593217532185612</v>
      </c>
      <c r="BS488">
        <v>31.916223756821569</v>
      </c>
      <c r="BT488">
        <v>-0.40112548913924723</v>
      </c>
      <c r="BU488">
        <v>-0.47106599959542478</v>
      </c>
      <c r="BV488">
        <v>-0.37745595154556127</v>
      </c>
      <c r="BW488">
        <v>-0.1548738588009658</v>
      </c>
      <c r="BX488">
        <v>-5.8397347206494893E-2</v>
      </c>
      <c r="BY488">
        <v>-6.1970841867866271E-2</v>
      </c>
      <c r="BZ488">
        <v>-0.1360486571839605</v>
      </c>
      <c r="CA488">
        <v>-4.437996668653537E-2</v>
      </c>
      <c r="CB488">
        <v>-6.1302667035128287E-2</v>
      </c>
      <c r="CC488">
        <v>4.5110917048785733E-2</v>
      </c>
      <c r="CD488">
        <v>2.686040070122909</v>
      </c>
      <c r="CE488">
        <v>1.7387758007867129</v>
      </c>
      <c r="CF488">
        <v>0.16750509986546791</v>
      </c>
      <c r="CG488">
        <v>16.47835211911206</v>
      </c>
      <c r="CH488">
        <v>8.4205169852464916</v>
      </c>
      <c r="CI488">
        <v>0.51950118763738196</v>
      </c>
      <c r="CJ488">
        <v>30.540847376564731</v>
      </c>
      <c r="CK488">
        <v>33.415798373429823</v>
      </c>
      <c r="CL488">
        <v>-0.3236004155883303</v>
      </c>
      <c r="CM488">
        <v>-0.2669889671429882</v>
      </c>
      <c r="CN488">
        <v>-0.28656352357166809</v>
      </c>
      <c r="CO488">
        <v>-0.293176765430335</v>
      </c>
      <c r="CP488">
        <v>-0.15502819321899289</v>
      </c>
      <c r="CQ488">
        <v>-0.15822743617875881</v>
      </c>
      <c r="CR488">
        <v>-0.32922136951250208</v>
      </c>
      <c r="CS488">
        <v>-0.16285910974497361</v>
      </c>
      <c r="CT488">
        <v>-0.17749327634915629</v>
      </c>
      <c r="CU488">
        <v>4.4363204052232749E-2</v>
      </c>
      <c r="CV488">
        <v>1.3445977554708519</v>
      </c>
      <c r="CW488">
        <v>1.0865951430431411</v>
      </c>
      <c r="CX488">
        <v>4.0542261297715952E-2</v>
      </c>
      <c r="CY488">
        <v>2.5702882393271649</v>
      </c>
      <c r="CZ488">
        <v>2.0325711866779792</v>
      </c>
      <c r="DA488">
        <v>3.3593486781720437E-2</v>
      </c>
      <c r="DB488">
        <v>2.1271280694154671</v>
      </c>
      <c r="DC488">
        <v>1.7516974221479149</v>
      </c>
      <c r="DD488">
        <v>-0.41150590243962842</v>
      </c>
      <c r="DE488">
        <v>-0.49922519174422991</v>
      </c>
      <c r="DF488">
        <v>-0.39325378674278672</v>
      </c>
      <c r="DG488">
        <v>-0.15722173650874821</v>
      </c>
      <c r="DH488">
        <v>-5.8311440146747523E-2</v>
      </c>
      <c r="DI488">
        <v>-6.2331028862513481E-2</v>
      </c>
      <c r="DJ488">
        <v>-0.1369027853980557</v>
      </c>
      <c r="DK488">
        <v>-4.5592500423329817E-2</v>
      </c>
      <c r="DL488">
        <v>-6.3583093971221152E-2</v>
      </c>
      <c r="DM488">
        <v>3.7282038493509882E-2</v>
      </c>
      <c r="DN488">
        <v>1.989123126900318</v>
      </c>
      <c r="DO488">
        <v>1.002893615679542</v>
      </c>
      <c r="DP488">
        <v>0.32273260736640252</v>
      </c>
      <c r="DQ488">
        <v>23.097325905761839</v>
      </c>
      <c r="DR488">
        <v>8.6110195283178541</v>
      </c>
      <c r="DS488">
        <v>0.99845324200148766</v>
      </c>
      <c r="DT488">
        <v>48.571242988474452</v>
      </c>
      <c r="DU488">
        <v>46.576422931351168</v>
      </c>
    </row>
    <row r="489" spans="1:125" x14ac:dyDescent="0.2">
      <c r="A489" s="1">
        <v>1004975</v>
      </c>
      <c r="B489" t="s">
        <v>612</v>
      </c>
      <c r="C489">
        <v>5</v>
      </c>
      <c r="D489">
        <v>3326</v>
      </c>
      <c r="E489">
        <v>35</v>
      </c>
      <c r="H489" t="s">
        <v>1741</v>
      </c>
      <c r="I489" t="s">
        <v>1813</v>
      </c>
      <c r="J489">
        <v>1</v>
      </c>
      <c r="K489">
        <v>120</v>
      </c>
      <c r="N489">
        <v>350</v>
      </c>
      <c r="O489">
        <v>10</v>
      </c>
      <c r="P489">
        <v>10</v>
      </c>
      <c r="Q489">
        <v>0</v>
      </c>
      <c r="R489">
        <v>0</v>
      </c>
      <c r="T489" t="s">
        <v>2066</v>
      </c>
      <c r="W489">
        <v>0</v>
      </c>
      <c r="X489">
        <v>0</v>
      </c>
      <c r="AD489" t="s">
        <v>2415</v>
      </c>
      <c r="AE489" t="s">
        <v>2416</v>
      </c>
      <c r="AF489" t="s">
        <v>2417</v>
      </c>
      <c r="AG489">
        <v>1045975</v>
      </c>
      <c r="AH489">
        <v>1046454</v>
      </c>
      <c r="AI489">
        <v>1046214.5</v>
      </c>
      <c r="AJ489">
        <v>-0.40090244024412958</v>
      </c>
      <c r="AK489">
        <v>-0.52198356956189329</v>
      </c>
      <c r="AL489">
        <v>-0.4892622477510542</v>
      </c>
      <c r="AM489">
        <v>-0.14952110074305519</v>
      </c>
      <c r="AN489">
        <v>-6.0272951120006857E-2</v>
      </c>
      <c r="AO489">
        <v>-5.6304018081907312E-2</v>
      </c>
      <c r="AP489">
        <v>-0.1316083062954316</v>
      </c>
      <c r="AQ489">
        <v>-5.4129141463781318E-2</v>
      </c>
      <c r="AR489">
        <v>-5.8323764376025787E-2</v>
      </c>
      <c r="AS489">
        <v>2.715610509979951</v>
      </c>
      <c r="AT489">
        <v>3.035272224950802</v>
      </c>
      <c r="AU489">
        <v>1.233982407215922</v>
      </c>
      <c r="AV489">
        <v>4.5110334302346722</v>
      </c>
      <c r="AW489">
        <v>14.38936146942887</v>
      </c>
      <c r="AX489">
        <v>3.3464819949960858</v>
      </c>
      <c r="AY489">
        <v>4.7000970683541379</v>
      </c>
      <c r="AZ489">
        <v>36.818698964940182</v>
      </c>
      <c r="BA489">
        <v>22.13227419324366</v>
      </c>
      <c r="BB489">
        <v>-0.4620952987149517</v>
      </c>
      <c r="BC489">
        <v>-0.46889721650878757</v>
      </c>
      <c r="BD489">
        <v>-0.36649629753429952</v>
      </c>
      <c r="BE489">
        <v>-0.19500021835877129</v>
      </c>
      <c r="BF489">
        <v>-0.1223953198892402</v>
      </c>
      <c r="BG489">
        <v>-9.9844957759322561E-2</v>
      </c>
      <c r="BH489">
        <v>-0.17211104094436069</v>
      </c>
      <c r="BI489">
        <v>-0.13571112789991149</v>
      </c>
      <c r="BJ489">
        <v>-0.12634155055824089</v>
      </c>
      <c r="BK489">
        <v>2.500757555979042</v>
      </c>
      <c r="BL489">
        <v>2.623738359501556</v>
      </c>
      <c r="BM489">
        <v>1.7498513982987349</v>
      </c>
      <c r="BN489">
        <v>24.085205401096051</v>
      </c>
      <c r="BO489">
        <v>19.685303383995169</v>
      </c>
      <c r="BP489">
        <v>15.969320802965701</v>
      </c>
      <c r="BQ489">
        <v>21.710316595979339</v>
      </c>
      <c r="BR489">
        <v>15.38871341563908</v>
      </c>
      <c r="BS489">
        <v>13.295460741990841</v>
      </c>
      <c r="BT489">
        <v>-0.41651426709365452</v>
      </c>
      <c r="BU489">
        <v>-0.47123109632681981</v>
      </c>
      <c r="BV489">
        <v>-0.37751507824433622</v>
      </c>
      <c r="BW489">
        <v>-0.15637823035077089</v>
      </c>
      <c r="BX489">
        <v>-5.8396958277770097E-2</v>
      </c>
      <c r="BY489">
        <v>-6.1970483730171062E-2</v>
      </c>
      <c r="BZ489">
        <v>-0.13675195975986379</v>
      </c>
      <c r="CA489">
        <v>-4.4379744049372269E-2</v>
      </c>
      <c r="CB489">
        <v>-6.1302505802839538E-2</v>
      </c>
      <c r="CC489">
        <v>1.879870624254272</v>
      </c>
      <c r="CD489">
        <v>1.3636010204453191</v>
      </c>
      <c r="CE489">
        <v>0.95523815524432476</v>
      </c>
      <c r="CF489">
        <v>4.4777472695421059</v>
      </c>
      <c r="CG489">
        <v>21.266335357183141</v>
      </c>
      <c r="CH489">
        <v>12.45801736586086</v>
      </c>
      <c r="CI489">
        <v>4.3715204409408797</v>
      </c>
      <c r="CJ489">
        <v>15.936151268329461</v>
      </c>
      <c r="CK489">
        <v>15.78822277587386</v>
      </c>
      <c r="CL489">
        <v>-0.3415645065527077</v>
      </c>
      <c r="CM489">
        <v>-0.26737550753131151</v>
      </c>
      <c r="CN489">
        <v>-0.28697839958466348</v>
      </c>
      <c r="CO489">
        <v>-0.30132284610586102</v>
      </c>
      <c r="CP489">
        <v>-0.15502819321899289</v>
      </c>
      <c r="CQ489">
        <v>-0.15822743617875881</v>
      </c>
      <c r="CR489">
        <v>-0.33836331114252532</v>
      </c>
      <c r="CS489">
        <v>-0.16285910974497361</v>
      </c>
      <c r="CT489">
        <v>-0.17749327634915629</v>
      </c>
      <c r="CU489">
        <v>7.9505417445074071</v>
      </c>
      <c r="CV489">
        <v>3.489670269756719</v>
      </c>
      <c r="CW489">
        <v>2.8200692587312521</v>
      </c>
      <c r="CX489">
        <v>3.1984509991659449</v>
      </c>
      <c r="CY489">
        <v>2.5702882393271649</v>
      </c>
      <c r="CZ489">
        <v>2.0325711866779792</v>
      </c>
      <c r="DA489">
        <v>2.6502147667470992</v>
      </c>
      <c r="DB489">
        <v>2.1271280694154671</v>
      </c>
      <c r="DC489">
        <v>1.7516974221479149</v>
      </c>
      <c r="DD489">
        <v>-0.42249101603647249</v>
      </c>
      <c r="DE489">
        <v>-0.49935212730982348</v>
      </c>
      <c r="DF489">
        <v>-0.39330586147664498</v>
      </c>
      <c r="DG489">
        <v>-0.1584767455471891</v>
      </c>
      <c r="DH489">
        <v>-5.8310028373622119E-2</v>
      </c>
      <c r="DI489">
        <v>-6.2330359305465689E-2</v>
      </c>
      <c r="DJ489">
        <v>-0.13741169884434359</v>
      </c>
      <c r="DK489">
        <v>-4.5591503759489199E-2</v>
      </c>
      <c r="DL489">
        <v>-6.3582620902564113E-2</v>
      </c>
      <c r="DM489">
        <v>1.403620464570779</v>
      </c>
      <c r="DN489">
        <v>1.0521768433652181</v>
      </c>
      <c r="DO489">
        <v>0.70439403968219194</v>
      </c>
      <c r="DP489">
        <v>4.3642948383672016</v>
      </c>
      <c r="DQ489">
        <v>17.4512846179137</v>
      </c>
      <c r="DR489">
        <v>10.296798490906919</v>
      </c>
      <c r="DS489">
        <v>4.3596705044125841</v>
      </c>
      <c r="DT489">
        <v>15.9397676432536</v>
      </c>
      <c r="DU489">
        <v>15.682117947607489</v>
      </c>
    </row>
    <row r="490" spans="1:125" x14ac:dyDescent="0.2">
      <c r="A490" s="1">
        <v>1049151</v>
      </c>
      <c r="B490" t="s">
        <v>613</v>
      </c>
      <c r="C490">
        <v>5</v>
      </c>
      <c r="D490">
        <v>6055</v>
      </c>
      <c r="E490">
        <v>1</v>
      </c>
      <c r="G490" t="s">
        <v>1458</v>
      </c>
      <c r="H490" t="s">
        <v>1741</v>
      </c>
      <c r="I490" t="s">
        <v>1813</v>
      </c>
      <c r="J490">
        <v>1107</v>
      </c>
      <c r="K490">
        <v>123</v>
      </c>
      <c r="N490">
        <v>2800</v>
      </c>
      <c r="O490">
        <v>115</v>
      </c>
      <c r="P490">
        <v>115</v>
      </c>
      <c r="Q490">
        <v>0</v>
      </c>
      <c r="R490">
        <v>0</v>
      </c>
      <c r="T490" t="s">
        <v>2106</v>
      </c>
      <c r="U490">
        <v>10312</v>
      </c>
      <c r="W490">
        <v>0</v>
      </c>
      <c r="X490">
        <v>0</v>
      </c>
      <c r="AD490" t="s">
        <v>2415</v>
      </c>
      <c r="AE490" t="s">
        <v>2416</v>
      </c>
      <c r="AF490" t="s">
        <v>2417</v>
      </c>
      <c r="AG490">
        <v>1045726</v>
      </c>
      <c r="AH490">
        <v>1046694</v>
      </c>
      <c r="AI490">
        <v>1046210</v>
      </c>
      <c r="AJ490">
        <v>-0.4009820700740776</v>
      </c>
      <c r="AK490">
        <v>-0.52125330397835423</v>
      </c>
      <c r="AL490">
        <v>-0.48888620946251038</v>
      </c>
      <c r="AM490">
        <v>-0.14953474269974451</v>
      </c>
      <c r="AN490">
        <v>-6.0187996219277937E-2</v>
      </c>
      <c r="AO490">
        <v>-5.6258938403679952E-2</v>
      </c>
      <c r="AP490">
        <v>-0.13161298863974699</v>
      </c>
      <c r="AQ490">
        <v>-5.4094646739732653E-2</v>
      </c>
      <c r="AR490">
        <v>-5.8299182078216612E-2</v>
      </c>
      <c r="AS490">
        <v>8.3560800214869104</v>
      </c>
      <c r="AT490">
        <v>0.35745342329174778</v>
      </c>
      <c r="AU490">
        <v>0.12975641710709759</v>
      </c>
      <c r="AV490">
        <v>9.6265410018462827</v>
      </c>
      <c r="AW490">
        <v>1.208888644817385</v>
      </c>
      <c r="AX490">
        <v>0.2598585382372246</v>
      </c>
      <c r="AY490">
        <v>10.017860607541699</v>
      </c>
      <c r="AZ490">
        <v>3.1658454630370412</v>
      </c>
      <c r="BA490">
        <v>1.8864546253830721</v>
      </c>
      <c r="BB490">
        <v>-0.46218373798957441</v>
      </c>
      <c r="BC490">
        <v>-0.46817112424312168</v>
      </c>
      <c r="BD490">
        <v>-0.36623999325439438</v>
      </c>
      <c r="BE490">
        <v>-0.1949888711302579</v>
      </c>
      <c r="BF490">
        <v>-0.122148660342184</v>
      </c>
      <c r="BG490">
        <v>-9.9756960715926504E-2</v>
      </c>
      <c r="BH490">
        <v>-0.17210148424370639</v>
      </c>
      <c r="BI490">
        <v>-0.13555127810708401</v>
      </c>
      <c r="BJ490">
        <v>-0.12627673540998391</v>
      </c>
      <c r="BK490">
        <v>7.8691003392063532</v>
      </c>
      <c r="BL490">
        <v>0.11049646372964519</v>
      </c>
      <c r="BM490">
        <v>5.7874458586182953E-2</v>
      </c>
      <c r="BN490">
        <v>37.551238082945787</v>
      </c>
      <c r="BO490">
        <v>1.516882102718788</v>
      </c>
      <c r="BP490">
        <v>1.1087311314335999</v>
      </c>
      <c r="BQ490">
        <v>32.212720163415717</v>
      </c>
      <c r="BR490">
        <v>1.160879503438861</v>
      </c>
      <c r="BS490">
        <v>0.89007569737504699</v>
      </c>
      <c r="BT490">
        <v>-0.41663012000858252</v>
      </c>
      <c r="BU490">
        <v>-0.47047496126066368</v>
      </c>
      <c r="BV490">
        <v>-0.37723777239090089</v>
      </c>
      <c r="BW490">
        <v>-0.15639496139524309</v>
      </c>
      <c r="BX490">
        <v>-5.8295307708151813E-2</v>
      </c>
      <c r="BY490">
        <v>-6.1921137119027712E-2</v>
      </c>
      <c r="BZ490">
        <v>-0.13675803139429829</v>
      </c>
      <c r="CA490">
        <v>-4.4334765956876111E-2</v>
      </c>
      <c r="CB490">
        <v>-6.1274268561699617E-2</v>
      </c>
      <c r="CC490">
        <v>5.8048851799331054</v>
      </c>
      <c r="CD490">
        <v>0.14505958238554051</v>
      </c>
      <c r="CE490">
        <v>9.4574013945871449E-2</v>
      </c>
      <c r="CF490">
        <v>9.5615649779422931</v>
      </c>
      <c r="CG490">
        <v>1.792452429064199</v>
      </c>
      <c r="CH490">
        <v>1.0457449966423999</v>
      </c>
      <c r="CI490">
        <v>9.3305831638954668</v>
      </c>
      <c r="CJ490">
        <v>1.348879963658864</v>
      </c>
      <c r="CK490">
        <v>1.330342525660037</v>
      </c>
      <c r="CL490">
        <v>-0.34173815956746628</v>
      </c>
      <c r="CM490">
        <v>-0.26562175947317801</v>
      </c>
      <c r="CN490">
        <v>-0.28509609174792511</v>
      </c>
      <c r="CO490">
        <v>-0.30148417767420732</v>
      </c>
      <c r="CP490">
        <v>-0.15325414756043371</v>
      </c>
      <c r="CQ490">
        <v>-0.15641680692124191</v>
      </c>
      <c r="CR490">
        <v>-0.33854436554643441</v>
      </c>
      <c r="CS490">
        <v>-0.16099620010851531</v>
      </c>
      <c r="CT490">
        <v>-0.17546299943382179</v>
      </c>
      <c r="CU490">
        <v>24.489129095110389</v>
      </c>
      <c r="CV490">
        <v>0.39619763920094281</v>
      </c>
      <c r="CW490">
        <v>0.3201748743014069</v>
      </c>
      <c r="CX490">
        <v>6.9009514502676987</v>
      </c>
      <c r="CY490">
        <v>0.15687868399245999</v>
      </c>
      <c r="CZ490">
        <v>0.1240588755259991</v>
      </c>
      <c r="DA490">
        <v>5.7180809635309391</v>
      </c>
      <c r="DB490">
        <v>0.1298308139116921</v>
      </c>
      <c r="DC490">
        <v>0.1069161223051921</v>
      </c>
      <c r="DD490">
        <v>-0.42260853137653581</v>
      </c>
      <c r="DE490">
        <v>-0.49855086937765009</v>
      </c>
      <c r="DF490">
        <v>-0.39301695641334239</v>
      </c>
      <c r="DG490">
        <v>-0.1584937011136488</v>
      </c>
      <c r="DH490">
        <v>-5.8208529121376071E-2</v>
      </c>
      <c r="DI490">
        <v>-6.2280726128218528E-2</v>
      </c>
      <c r="DJ490">
        <v>-0.1374177997704574</v>
      </c>
      <c r="DK490">
        <v>-4.5545297569772283E-2</v>
      </c>
      <c r="DL490">
        <v>-6.3553333391797293E-2</v>
      </c>
      <c r="DM490">
        <v>4.3342640328080586</v>
      </c>
      <c r="DN490">
        <v>0.11193034561124909</v>
      </c>
      <c r="DO490">
        <v>6.9739018868288094E-2</v>
      </c>
      <c r="DP490">
        <v>9.3193041429096599</v>
      </c>
      <c r="DQ490">
        <v>1.4708974056079871</v>
      </c>
      <c r="DR490">
        <v>0.86432898486787402</v>
      </c>
      <c r="DS490">
        <v>9.3052906324392168</v>
      </c>
      <c r="DT490">
        <v>1.3491860636446209</v>
      </c>
      <c r="DU490">
        <v>1.3214019522196709</v>
      </c>
    </row>
    <row r="491" spans="1:125" x14ac:dyDescent="0.2">
      <c r="A491" s="1">
        <v>986428</v>
      </c>
      <c r="B491" t="s">
        <v>614</v>
      </c>
      <c r="C491">
        <v>5</v>
      </c>
      <c r="D491">
        <v>2372</v>
      </c>
      <c r="E491">
        <v>278</v>
      </c>
      <c r="F491" t="s">
        <v>1125</v>
      </c>
      <c r="H491" t="s">
        <v>1743</v>
      </c>
      <c r="I491" t="s">
        <v>1814</v>
      </c>
      <c r="J491">
        <v>20</v>
      </c>
      <c r="K491">
        <v>7</v>
      </c>
      <c r="N491">
        <v>0</v>
      </c>
      <c r="O491">
        <v>0</v>
      </c>
      <c r="P491">
        <v>0</v>
      </c>
      <c r="Q491">
        <v>0</v>
      </c>
      <c r="R491">
        <v>0</v>
      </c>
      <c r="T491" t="s">
        <v>2107</v>
      </c>
      <c r="W491">
        <v>0</v>
      </c>
      <c r="X491">
        <v>0</v>
      </c>
      <c r="AD491" t="s">
        <v>2415</v>
      </c>
      <c r="AE491" t="s">
        <v>2416</v>
      </c>
      <c r="AF491" t="s">
        <v>2417</v>
      </c>
      <c r="AG491">
        <v>1046582</v>
      </c>
      <c r="AH491">
        <v>1045838</v>
      </c>
      <c r="AI491">
        <v>1046210</v>
      </c>
      <c r="AJ491">
        <v>36.787632308842753</v>
      </c>
      <c r="AK491">
        <v>-1.836510103912729E-2</v>
      </c>
      <c r="AL491">
        <v>-0.30126325554939493</v>
      </c>
      <c r="AM491">
        <v>45.273875851836117</v>
      </c>
      <c r="AN491">
        <v>0.1591620674220052</v>
      </c>
      <c r="AO491">
        <v>2.8112803661239659E-2</v>
      </c>
      <c r="AP491">
        <v>45.212836563603283</v>
      </c>
      <c r="AQ491">
        <v>0.20501316505420089</v>
      </c>
      <c r="AR491">
        <v>7.556458797354651E-2</v>
      </c>
      <c r="AS491">
        <v>-1.9479810191443181E-2</v>
      </c>
      <c r="AT491">
        <v>-2.4458302158262731E-2</v>
      </c>
      <c r="AU491">
        <v>-2.762965368097195E-2</v>
      </c>
      <c r="AV491">
        <v>-1.4905228011114109E-2</v>
      </c>
      <c r="AW491">
        <v>-4.5862230048848818E-2</v>
      </c>
      <c r="AX491">
        <v>-3.3933678041273632E-2</v>
      </c>
      <c r="AY491">
        <v>-4.7890411537952812E-3</v>
      </c>
      <c r="AZ491">
        <v>-3.872095308296148E-2</v>
      </c>
      <c r="BA491">
        <v>-4.1330939219121128E-2</v>
      </c>
      <c r="BB491">
        <v>45.687354632506832</v>
      </c>
      <c r="BC491">
        <v>8.2258290771552833E-2</v>
      </c>
      <c r="BD491">
        <v>-0.22768981160147059</v>
      </c>
      <c r="BE491">
        <v>37.305168824359292</v>
      </c>
      <c r="BF491">
        <v>0.44022773297671691</v>
      </c>
      <c r="BG491">
        <v>5.8191181667383407E-2</v>
      </c>
      <c r="BH491">
        <v>35.891335505274682</v>
      </c>
      <c r="BI491">
        <v>0.90205586517660685</v>
      </c>
      <c r="BJ491">
        <v>0.19835889261753001</v>
      </c>
      <c r="BK491">
        <v>-4.9745478836417577E-2</v>
      </c>
      <c r="BL491">
        <v>-5.9114074795307017E-2</v>
      </c>
      <c r="BM491">
        <v>-5.365147808714317E-2</v>
      </c>
      <c r="BN491">
        <v>-7.0270029319404764E-2</v>
      </c>
      <c r="BO491">
        <v>-7.420115879217469E-2</v>
      </c>
      <c r="BP491">
        <v>-6.6983118454353674E-2</v>
      </c>
      <c r="BQ491">
        <v>-5.5562335203834072E-2</v>
      </c>
      <c r="BR491">
        <v>-5.4851433604620248E-2</v>
      </c>
      <c r="BS491">
        <v>-5.2427099031227477E-2</v>
      </c>
      <c r="BT491">
        <v>53.688839912340633</v>
      </c>
      <c r="BU491">
        <v>5.0227935287909142E-2</v>
      </c>
      <c r="BV491">
        <v>-0.23887701247896961</v>
      </c>
      <c r="BW491">
        <v>55.552703084046769</v>
      </c>
      <c r="BX491">
        <v>0.20416228712904741</v>
      </c>
      <c r="BY491">
        <v>3.0436654925666631E-2</v>
      </c>
      <c r="BZ491">
        <v>58.66176313109311</v>
      </c>
      <c r="CA491">
        <v>0.29351907826868961</v>
      </c>
      <c r="CB491">
        <v>9.2492624354157046E-2</v>
      </c>
      <c r="CC491">
        <v>-2.338748145275921E-2</v>
      </c>
      <c r="CD491">
        <v>-2.872934719155476E-2</v>
      </c>
      <c r="CE491">
        <v>-2.809702321546341E-2</v>
      </c>
      <c r="CF491">
        <v>-2.0153823520696071E-2</v>
      </c>
      <c r="CG491">
        <v>-6.1416697350855039E-2</v>
      </c>
      <c r="CH491">
        <v>-4.050243168733756E-2</v>
      </c>
      <c r="CI491">
        <v>-1.6005470933757059E-2</v>
      </c>
      <c r="CJ491">
        <v>-4.018143415498926E-2</v>
      </c>
      <c r="CK491">
        <v>-4.6321567768639327E-2</v>
      </c>
      <c r="CL491">
        <v>25.54503278173663</v>
      </c>
      <c r="CM491">
        <v>8.3582860047821977E-2</v>
      </c>
      <c r="CN491">
        <v>-0.10406570619925561</v>
      </c>
      <c r="CO491">
        <v>21.61931670603159</v>
      </c>
      <c r="CP491">
        <v>8.9065781784953436E-3</v>
      </c>
      <c r="CQ491">
        <v>-9.0631970071126444E-2</v>
      </c>
      <c r="CR491">
        <v>26.064667275964549</v>
      </c>
      <c r="CS491">
        <v>4.8529294530310463E-2</v>
      </c>
      <c r="CT491">
        <v>-6.5076333557344962E-2</v>
      </c>
      <c r="CU491">
        <v>-6.9116898838599242E-2</v>
      </c>
      <c r="CV491">
        <v>-4.5544661445379248E-2</v>
      </c>
      <c r="CW491">
        <v>-3.6860625619923461E-2</v>
      </c>
      <c r="CX491">
        <v>-7.7329689440311516E-2</v>
      </c>
      <c r="CY491">
        <v>-7.2747496920420429E-2</v>
      </c>
      <c r="CZ491">
        <v>-5.7648200484218287E-2</v>
      </c>
      <c r="DA491">
        <v>-6.4071591071910919E-2</v>
      </c>
      <c r="DB491">
        <v>-6.0138748475618307E-2</v>
      </c>
      <c r="DC491">
        <v>-4.960464751579742E-2</v>
      </c>
      <c r="DD491">
        <v>54.459245016165227</v>
      </c>
      <c r="DE491">
        <v>5.3225320934708747E-2</v>
      </c>
      <c r="DF491">
        <v>-0.2488688123847502</v>
      </c>
      <c r="DG491">
        <v>56.298191707130343</v>
      </c>
      <c r="DH491">
        <v>0.20385837047696559</v>
      </c>
      <c r="DI491">
        <v>3.061340695409628E-2</v>
      </c>
      <c r="DJ491">
        <v>58.944767908288632</v>
      </c>
      <c r="DK491">
        <v>0.3015334235700679</v>
      </c>
      <c r="DL491">
        <v>9.5932839833794595E-2</v>
      </c>
      <c r="DM491">
        <v>-1.7462450425214989E-2</v>
      </c>
      <c r="DN491">
        <v>-2.2168034041276749E-2</v>
      </c>
      <c r="DO491">
        <v>-2.0718786804241631E-2</v>
      </c>
      <c r="DP491">
        <v>-1.964318722564494E-2</v>
      </c>
      <c r="DQ491">
        <v>-5.0398916774349212E-2</v>
      </c>
      <c r="DR491">
        <v>-3.3476063263417011E-2</v>
      </c>
      <c r="DS491">
        <v>-1.5962084698414401E-2</v>
      </c>
      <c r="DT491">
        <v>-4.0190552487793872E-2</v>
      </c>
      <c r="DU491">
        <v>-4.6010263446236148E-2</v>
      </c>
    </row>
    <row r="492" spans="1:125" x14ac:dyDescent="0.2">
      <c r="A492" s="1">
        <v>986402</v>
      </c>
      <c r="B492" t="s">
        <v>615</v>
      </c>
      <c r="C492">
        <v>5</v>
      </c>
      <c r="D492">
        <v>2372</v>
      </c>
      <c r="E492">
        <v>263</v>
      </c>
      <c r="F492" t="s">
        <v>1125</v>
      </c>
      <c r="H492" t="s">
        <v>1743</v>
      </c>
      <c r="I492" t="s">
        <v>1814</v>
      </c>
      <c r="J492">
        <v>20</v>
      </c>
      <c r="K492">
        <v>7</v>
      </c>
      <c r="N492">
        <v>0</v>
      </c>
      <c r="O492">
        <v>0</v>
      </c>
      <c r="P492">
        <v>0</v>
      </c>
      <c r="Q492">
        <v>0</v>
      </c>
      <c r="R492">
        <v>0</v>
      </c>
      <c r="T492" t="s">
        <v>2107</v>
      </c>
      <c r="W492">
        <v>0</v>
      </c>
      <c r="X492">
        <v>0</v>
      </c>
      <c r="AD492" t="s">
        <v>2415</v>
      </c>
      <c r="AE492" t="s">
        <v>2416</v>
      </c>
      <c r="AF492" t="s">
        <v>2417</v>
      </c>
      <c r="AG492">
        <v>1046582</v>
      </c>
      <c r="AH492">
        <v>1045838</v>
      </c>
      <c r="AI492">
        <v>1046210</v>
      </c>
      <c r="AJ492">
        <v>36.787632308842753</v>
      </c>
      <c r="AK492">
        <v>-1.836510103912729E-2</v>
      </c>
      <c r="AL492">
        <v>-0.30126325554939493</v>
      </c>
      <c r="AM492">
        <v>45.273875851836117</v>
      </c>
      <c r="AN492">
        <v>0.1591620674220052</v>
      </c>
      <c r="AO492">
        <v>2.8112803661239659E-2</v>
      </c>
      <c r="AP492">
        <v>45.212836563603283</v>
      </c>
      <c r="AQ492">
        <v>0.20501316505420089</v>
      </c>
      <c r="AR492">
        <v>7.556458797354651E-2</v>
      </c>
      <c r="AS492">
        <v>-1.9479810191443181E-2</v>
      </c>
      <c r="AT492">
        <v>-2.4458302158262731E-2</v>
      </c>
      <c r="AU492">
        <v>-2.762965368097195E-2</v>
      </c>
      <c r="AV492">
        <v>-1.4905228011114109E-2</v>
      </c>
      <c r="AW492">
        <v>-4.5862230048848818E-2</v>
      </c>
      <c r="AX492">
        <v>-3.3933678041273632E-2</v>
      </c>
      <c r="AY492">
        <v>-4.7890411537952812E-3</v>
      </c>
      <c r="AZ492">
        <v>-3.872095308296148E-2</v>
      </c>
      <c r="BA492">
        <v>-4.1330939219121128E-2</v>
      </c>
      <c r="BB492">
        <v>45.687354632506832</v>
      </c>
      <c r="BC492">
        <v>8.2258290771552833E-2</v>
      </c>
      <c r="BD492">
        <v>-0.22768981160147059</v>
      </c>
      <c r="BE492">
        <v>37.305168824359292</v>
      </c>
      <c r="BF492">
        <v>0.44022773297671691</v>
      </c>
      <c r="BG492">
        <v>5.8191181667383407E-2</v>
      </c>
      <c r="BH492">
        <v>35.891335505274682</v>
      </c>
      <c r="BI492">
        <v>0.90205586517660685</v>
      </c>
      <c r="BJ492">
        <v>0.19835889261753001</v>
      </c>
      <c r="BK492">
        <v>-4.9745478836417577E-2</v>
      </c>
      <c r="BL492">
        <v>-5.9114074795307017E-2</v>
      </c>
      <c r="BM492">
        <v>-5.365147808714317E-2</v>
      </c>
      <c r="BN492">
        <v>-7.0270029319404764E-2</v>
      </c>
      <c r="BO492">
        <v>-7.420115879217469E-2</v>
      </c>
      <c r="BP492">
        <v>-6.6983118454353674E-2</v>
      </c>
      <c r="BQ492">
        <v>-5.5562335203834072E-2</v>
      </c>
      <c r="BR492">
        <v>-5.4851433604620248E-2</v>
      </c>
      <c r="BS492">
        <v>-5.2427099031227477E-2</v>
      </c>
      <c r="BT492">
        <v>53.688839912340633</v>
      </c>
      <c r="BU492">
        <v>5.0227935287909142E-2</v>
      </c>
      <c r="BV492">
        <v>-0.23887701247896961</v>
      </c>
      <c r="BW492">
        <v>55.552703084046769</v>
      </c>
      <c r="BX492">
        <v>0.20416228712904741</v>
      </c>
      <c r="BY492">
        <v>3.0436654925666631E-2</v>
      </c>
      <c r="BZ492">
        <v>58.66176313109311</v>
      </c>
      <c r="CA492">
        <v>0.29351907826868961</v>
      </c>
      <c r="CB492">
        <v>9.2492624354157046E-2</v>
      </c>
      <c r="CC492">
        <v>-2.338748145275921E-2</v>
      </c>
      <c r="CD492">
        <v>-2.872934719155476E-2</v>
      </c>
      <c r="CE492">
        <v>-2.809702321546341E-2</v>
      </c>
      <c r="CF492">
        <v>-2.0153823520696071E-2</v>
      </c>
      <c r="CG492">
        <v>-6.1416697350855039E-2</v>
      </c>
      <c r="CH492">
        <v>-4.050243168733756E-2</v>
      </c>
      <c r="CI492">
        <v>-1.6005470933757059E-2</v>
      </c>
      <c r="CJ492">
        <v>-4.018143415498926E-2</v>
      </c>
      <c r="CK492">
        <v>-4.6321567768639327E-2</v>
      </c>
      <c r="CL492">
        <v>25.54503278173663</v>
      </c>
      <c r="CM492">
        <v>8.3582860047821977E-2</v>
      </c>
      <c r="CN492">
        <v>-0.10406570619925561</v>
      </c>
      <c r="CO492">
        <v>21.61931670603159</v>
      </c>
      <c r="CP492">
        <v>8.9065781784953436E-3</v>
      </c>
      <c r="CQ492">
        <v>-9.0631970071126444E-2</v>
      </c>
      <c r="CR492">
        <v>26.064667275964549</v>
      </c>
      <c r="CS492">
        <v>4.8529294530310463E-2</v>
      </c>
      <c r="CT492">
        <v>-6.5076333557344962E-2</v>
      </c>
      <c r="CU492">
        <v>-6.9116898838599242E-2</v>
      </c>
      <c r="CV492">
        <v>-4.5544661445379248E-2</v>
      </c>
      <c r="CW492">
        <v>-3.6860625619923461E-2</v>
      </c>
      <c r="CX492">
        <v>-7.7329689440311516E-2</v>
      </c>
      <c r="CY492">
        <v>-7.2747496920420429E-2</v>
      </c>
      <c r="CZ492">
        <v>-5.7648200484218287E-2</v>
      </c>
      <c r="DA492">
        <v>-6.4071591071910919E-2</v>
      </c>
      <c r="DB492">
        <v>-6.0138748475618307E-2</v>
      </c>
      <c r="DC492">
        <v>-4.960464751579742E-2</v>
      </c>
      <c r="DD492">
        <v>54.459245016165227</v>
      </c>
      <c r="DE492">
        <v>5.3225320934708747E-2</v>
      </c>
      <c r="DF492">
        <v>-0.2488688123847502</v>
      </c>
      <c r="DG492">
        <v>56.298191707130343</v>
      </c>
      <c r="DH492">
        <v>0.20385837047696559</v>
      </c>
      <c r="DI492">
        <v>3.061340695409628E-2</v>
      </c>
      <c r="DJ492">
        <v>58.944767908288632</v>
      </c>
      <c r="DK492">
        <v>0.3015334235700679</v>
      </c>
      <c r="DL492">
        <v>9.5932839833794595E-2</v>
      </c>
      <c r="DM492">
        <v>-1.7462450425214989E-2</v>
      </c>
      <c r="DN492">
        <v>-2.2168034041276749E-2</v>
      </c>
      <c r="DO492">
        <v>-2.0718786804241631E-2</v>
      </c>
      <c r="DP492">
        <v>-1.964318722564494E-2</v>
      </c>
      <c r="DQ492">
        <v>-5.0398916774349212E-2</v>
      </c>
      <c r="DR492">
        <v>-3.3476063263417011E-2</v>
      </c>
      <c r="DS492">
        <v>-1.5962084698414401E-2</v>
      </c>
      <c r="DT492">
        <v>-4.0190552487793872E-2</v>
      </c>
      <c r="DU492">
        <v>-4.6010263446236148E-2</v>
      </c>
    </row>
    <row r="493" spans="1:125" x14ac:dyDescent="0.2">
      <c r="A493" s="1">
        <v>986404</v>
      </c>
      <c r="B493" t="s">
        <v>616</v>
      </c>
      <c r="C493">
        <v>5</v>
      </c>
      <c r="D493">
        <v>2372</v>
      </c>
      <c r="E493">
        <v>264</v>
      </c>
      <c r="F493" t="s">
        <v>1125</v>
      </c>
      <c r="H493" t="s">
        <v>1743</v>
      </c>
      <c r="I493" t="s">
        <v>1814</v>
      </c>
      <c r="J493">
        <v>20</v>
      </c>
      <c r="K493">
        <v>7</v>
      </c>
      <c r="N493">
        <v>0</v>
      </c>
      <c r="O493">
        <v>0</v>
      </c>
      <c r="P493">
        <v>0</v>
      </c>
      <c r="Q493">
        <v>0</v>
      </c>
      <c r="R493">
        <v>0</v>
      </c>
      <c r="T493" t="s">
        <v>2107</v>
      </c>
      <c r="W493">
        <v>0</v>
      </c>
      <c r="X493">
        <v>0</v>
      </c>
      <c r="AD493" t="s">
        <v>2415</v>
      </c>
      <c r="AE493" t="s">
        <v>2416</v>
      </c>
      <c r="AF493" t="s">
        <v>2417</v>
      </c>
      <c r="AG493">
        <v>1046582</v>
      </c>
      <c r="AH493">
        <v>1045838</v>
      </c>
      <c r="AI493">
        <v>1046210</v>
      </c>
      <c r="AJ493">
        <v>36.787632308842753</v>
      </c>
      <c r="AK493">
        <v>-1.836510103912729E-2</v>
      </c>
      <c r="AL493">
        <v>-0.30126325554939493</v>
      </c>
      <c r="AM493">
        <v>45.273875851836117</v>
      </c>
      <c r="AN493">
        <v>0.1591620674220052</v>
      </c>
      <c r="AO493">
        <v>2.8112803661239659E-2</v>
      </c>
      <c r="AP493">
        <v>45.212836563603283</v>
      </c>
      <c r="AQ493">
        <v>0.20501316505420089</v>
      </c>
      <c r="AR493">
        <v>7.556458797354651E-2</v>
      </c>
      <c r="AS493">
        <v>-1.9479810191443181E-2</v>
      </c>
      <c r="AT493">
        <v>-2.4458302158262731E-2</v>
      </c>
      <c r="AU493">
        <v>-2.762965368097195E-2</v>
      </c>
      <c r="AV493">
        <v>-1.4905228011114109E-2</v>
      </c>
      <c r="AW493">
        <v>-4.5862230048848818E-2</v>
      </c>
      <c r="AX493">
        <v>-3.3933678041273632E-2</v>
      </c>
      <c r="AY493">
        <v>-4.7890411537952812E-3</v>
      </c>
      <c r="AZ493">
        <v>-3.872095308296148E-2</v>
      </c>
      <c r="BA493">
        <v>-4.1330939219121128E-2</v>
      </c>
      <c r="BB493">
        <v>45.687354632506832</v>
      </c>
      <c r="BC493">
        <v>8.2258290771552833E-2</v>
      </c>
      <c r="BD493">
        <v>-0.22768981160147059</v>
      </c>
      <c r="BE493">
        <v>37.305168824359292</v>
      </c>
      <c r="BF493">
        <v>0.44022773297671691</v>
      </c>
      <c r="BG493">
        <v>5.8191181667383407E-2</v>
      </c>
      <c r="BH493">
        <v>35.891335505274682</v>
      </c>
      <c r="BI493">
        <v>0.90205586517660685</v>
      </c>
      <c r="BJ493">
        <v>0.19835889261753001</v>
      </c>
      <c r="BK493">
        <v>-4.9745478836417577E-2</v>
      </c>
      <c r="BL493">
        <v>-5.9114074795307017E-2</v>
      </c>
      <c r="BM493">
        <v>-5.365147808714317E-2</v>
      </c>
      <c r="BN493">
        <v>-7.0270029319404764E-2</v>
      </c>
      <c r="BO493">
        <v>-7.420115879217469E-2</v>
      </c>
      <c r="BP493">
        <v>-6.6983118454353674E-2</v>
      </c>
      <c r="BQ493">
        <v>-5.5562335203834072E-2</v>
      </c>
      <c r="BR493">
        <v>-5.4851433604620248E-2</v>
      </c>
      <c r="BS493">
        <v>-5.2427099031227477E-2</v>
      </c>
      <c r="BT493">
        <v>53.688839912340633</v>
      </c>
      <c r="BU493">
        <v>5.0227935287909142E-2</v>
      </c>
      <c r="BV493">
        <v>-0.23887701247896961</v>
      </c>
      <c r="BW493">
        <v>55.552703084046769</v>
      </c>
      <c r="BX493">
        <v>0.20416228712904741</v>
      </c>
      <c r="BY493">
        <v>3.0436654925666631E-2</v>
      </c>
      <c r="BZ493">
        <v>58.66176313109311</v>
      </c>
      <c r="CA493">
        <v>0.29351907826868961</v>
      </c>
      <c r="CB493">
        <v>9.2492624354157046E-2</v>
      </c>
      <c r="CC493">
        <v>-2.338748145275921E-2</v>
      </c>
      <c r="CD493">
        <v>-2.872934719155476E-2</v>
      </c>
      <c r="CE493">
        <v>-2.809702321546341E-2</v>
      </c>
      <c r="CF493">
        <v>-2.0153823520696071E-2</v>
      </c>
      <c r="CG493">
        <v>-6.1416697350855039E-2</v>
      </c>
      <c r="CH493">
        <v>-4.050243168733756E-2</v>
      </c>
      <c r="CI493">
        <v>-1.6005470933757059E-2</v>
      </c>
      <c r="CJ493">
        <v>-4.018143415498926E-2</v>
      </c>
      <c r="CK493">
        <v>-4.6321567768639327E-2</v>
      </c>
      <c r="CL493">
        <v>25.54503278173663</v>
      </c>
      <c r="CM493">
        <v>8.3582860047821977E-2</v>
      </c>
      <c r="CN493">
        <v>-0.10406570619925561</v>
      </c>
      <c r="CO493">
        <v>21.61931670603159</v>
      </c>
      <c r="CP493">
        <v>8.9065781784953436E-3</v>
      </c>
      <c r="CQ493">
        <v>-9.0631970071126444E-2</v>
      </c>
      <c r="CR493">
        <v>26.064667275964549</v>
      </c>
      <c r="CS493">
        <v>4.8529294530310463E-2</v>
      </c>
      <c r="CT493">
        <v>-6.5076333557344962E-2</v>
      </c>
      <c r="CU493">
        <v>-6.9116898838599242E-2</v>
      </c>
      <c r="CV493">
        <v>-4.5544661445379248E-2</v>
      </c>
      <c r="CW493">
        <v>-3.6860625619923461E-2</v>
      </c>
      <c r="CX493">
        <v>-7.7329689440311516E-2</v>
      </c>
      <c r="CY493">
        <v>-7.2747496920420429E-2</v>
      </c>
      <c r="CZ493">
        <v>-5.7648200484218287E-2</v>
      </c>
      <c r="DA493">
        <v>-6.4071591071910919E-2</v>
      </c>
      <c r="DB493">
        <v>-6.0138748475618307E-2</v>
      </c>
      <c r="DC493">
        <v>-4.960464751579742E-2</v>
      </c>
      <c r="DD493">
        <v>54.459245016165227</v>
      </c>
      <c r="DE493">
        <v>5.3225320934708747E-2</v>
      </c>
      <c r="DF493">
        <v>-0.2488688123847502</v>
      </c>
      <c r="DG493">
        <v>56.298191707130343</v>
      </c>
      <c r="DH493">
        <v>0.20385837047696559</v>
      </c>
      <c r="DI493">
        <v>3.061340695409628E-2</v>
      </c>
      <c r="DJ493">
        <v>58.944767908288632</v>
      </c>
      <c r="DK493">
        <v>0.3015334235700679</v>
      </c>
      <c r="DL493">
        <v>9.5932839833794595E-2</v>
      </c>
      <c r="DM493">
        <v>-1.7462450425214989E-2</v>
      </c>
      <c r="DN493">
        <v>-2.2168034041276749E-2</v>
      </c>
      <c r="DO493">
        <v>-2.0718786804241631E-2</v>
      </c>
      <c r="DP493">
        <v>-1.964318722564494E-2</v>
      </c>
      <c r="DQ493">
        <v>-5.0398916774349212E-2</v>
      </c>
      <c r="DR493">
        <v>-3.3476063263417011E-2</v>
      </c>
      <c r="DS493">
        <v>-1.5962084698414401E-2</v>
      </c>
      <c r="DT493">
        <v>-4.0190552487793872E-2</v>
      </c>
      <c r="DU493">
        <v>-4.6010263446236148E-2</v>
      </c>
    </row>
    <row r="494" spans="1:125" x14ac:dyDescent="0.2">
      <c r="A494" s="1">
        <v>986426</v>
      </c>
      <c r="B494" t="s">
        <v>617</v>
      </c>
      <c r="C494">
        <v>5</v>
      </c>
      <c r="D494">
        <v>2372</v>
      </c>
      <c r="E494">
        <v>277</v>
      </c>
      <c r="F494" t="s">
        <v>1125</v>
      </c>
      <c r="H494" t="s">
        <v>1743</v>
      </c>
      <c r="I494" t="s">
        <v>1814</v>
      </c>
      <c r="J494">
        <v>20</v>
      </c>
      <c r="K494">
        <v>7</v>
      </c>
      <c r="N494">
        <v>0</v>
      </c>
      <c r="O494">
        <v>0</v>
      </c>
      <c r="P494">
        <v>0</v>
      </c>
      <c r="Q494">
        <v>0</v>
      </c>
      <c r="R494">
        <v>0</v>
      </c>
      <c r="T494" t="s">
        <v>2107</v>
      </c>
      <c r="W494">
        <v>0</v>
      </c>
      <c r="X494">
        <v>0</v>
      </c>
      <c r="AD494" t="s">
        <v>2415</v>
      </c>
      <c r="AE494" t="s">
        <v>2416</v>
      </c>
      <c r="AF494" t="s">
        <v>2417</v>
      </c>
      <c r="AG494">
        <v>1046582</v>
      </c>
      <c r="AH494">
        <v>1045838</v>
      </c>
      <c r="AI494">
        <v>1046210</v>
      </c>
      <c r="AJ494">
        <v>36.787632308842753</v>
      </c>
      <c r="AK494">
        <v>-1.836510103912729E-2</v>
      </c>
      <c r="AL494">
        <v>-0.30126325554939493</v>
      </c>
      <c r="AM494">
        <v>45.273875851836117</v>
      </c>
      <c r="AN494">
        <v>0.1591620674220052</v>
      </c>
      <c r="AO494">
        <v>2.8112803661239659E-2</v>
      </c>
      <c r="AP494">
        <v>45.212836563603283</v>
      </c>
      <c r="AQ494">
        <v>0.20501316505420089</v>
      </c>
      <c r="AR494">
        <v>7.556458797354651E-2</v>
      </c>
      <c r="AS494">
        <v>-1.9479810191443181E-2</v>
      </c>
      <c r="AT494">
        <v>-2.4458302158262731E-2</v>
      </c>
      <c r="AU494">
        <v>-2.762965368097195E-2</v>
      </c>
      <c r="AV494">
        <v>-1.4905228011114109E-2</v>
      </c>
      <c r="AW494">
        <v>-4.5862230048848818E-2</v>
      </c>
      <c r="AX494">
        <v>-3.3933678041273632E-2</v>
      </c>
      <c r="AY494">
        <v>-4.7890411537952812E-3</v>
      </c>
      <c r="AZ494">
        <v>-3.872095308296148E-2</v>
      </c>
      <c r="BA494">
        <v>-4.1330939219121128E-2</v>
      </c>
      <c r="BB494">
        <v>45.687354632506832</v>
      </c>
      <c r="BC494">
        <v>8.2258290771552833E-2</v>
      </c>
      <c r="BD494">
        <v>-0.22768981160147059</v>
      </c>
      <c r="BE494">
        <v>37.305168824359292</v>
      </c>
      <c r="BF494">
        <v>0.44022773297671691</v>
      </c>
      <c r="BG494">
        <v>5.8191181667383407E-2</v>
      </c>
      <c r="BH494">
        <v>35.891335505274682</v>
      </c>
      <c r="BI494">
        <v>0.90205586517660685</v>
      </c>
      <c r="BJ494">
        <v>0.19835889261753001</v>
      </c>
      <c r="BK494">
        <v>-4.9745478836417577E-2</v>
      </c>
      <c r="BL494">
        <v>-5.9114074795307017E-2</v>
      </c>
      <c r="BM494">
        <v>-5.365147808714317E-2</v>
      </c>
      <c r="BN494">
        <v>-7.0270029319404764E-2</v>
      </c>
      <c r="BO494">
        <v>-7.420115879217469E-2</v>
      </c>
      <c r="BP494">
        <v>-6.6983118454353674E-2</v>
      </c>
      <c r="BQ494">
        <v>-5.5562335203834072E-2</v>
      </c>
      <c r="BR494">
        <v>-5.4851433604620248E-2</v>
      </c>
      <c r="BS494">
        <v>-5.2427099031227477E-2</v>
      </c>
      <c r="BT494">
        <v>53.688839912340633</v>
      </c>
      <c r="BU494">
        <v>5.0227935287909142E-2</v>
      </c>
      <c r="BV494">
        <v>-0.23887701247896961</v>
      </c>
      <c r="BW494">
        <v>55.552703084046769</v>
      </c>
      <c r="BX494">
        <v>0.20416228712904741</v>
      </c>
      <c r="BY494">
        <v>3.0436654925666631E-2</v>
      </c>
      <c r="BZ494">
        <v>58.66176313109311</v>
      </c>
      <c r="CA494">
        <v>0.29351907826868961</v>
      </c>
      <c r="CB494">
        <v>9.2492624354157046E-2</v>
      </c>
      <c r="CC494">
        <v>-2.338748145275921E-2</v>
      </c>
      <c r="CD494">
        <v>-2.872934719155476E-2</v>
      </c>
      <c r="CE494">
        <v>-2.809702321546341E-2</v>
      </c>
      <c r="CF494">
        <v>-2.0153823520696071E-2</v>
      </c>
      <c r="CG494">
        <v>-6.1416697350855039E-2</v>
      </c>
      <c r="CH494">
        <v>-4.050243168733756E-2</v>
      </c>
      <c r="CI494">
        <v>-1.6005470933757059E-2</v>
      </c>
      <c r="CJ494">
        <v>-4.018143415498926E-2</v>
      </c>
      <c r="CK494">
        <v>-4.6321567768639327E-2</v>
      </c>
      <c r="CL494">
        <v>25.54503278173663</v>
      </c>
      <c r="CM494">
        <v>8.3582860047821977E-2</v>
      </c>
      <c r="CN494">
        <v>-0.10406570619925561</v>
      </c>
      <c r="CO494">
        <v>21.61931670603159</v>
      </c>
      <c r="CP494">
        <v>8.9065781784953436E-3</v>
      </c>
      <c r="CQ494">
        <v>-9.0631970071126444E-2</v>
      </c>
      <c r="CR494">
        <v>26.064667275964549</v>
      </c>
      <c r="CS494">
        <v>4.8529294530310463E-2</v>
      </c>
      <c r="CT494">
        <v>-6.5076333557344962E-2</v>
      </c>
      <c r="CU494">
        <v>-6.9116898838599242E-2</v>
      </c>
      <c r="CV494">
        <v>-4.5544661445379248E-2</v>
      </c>
      <c r="CW494">
        <v>-3.6860625619923461E-2</v>
      </c>
      <c r="CX494">
        <v>-7.7329689440311516E-2</v>
      </c>
      <c r="CY494">
        <v>-7.2747496920420429E-2</v>
      </c>
      <c r="CZ494">
        <v>-5.7648200484218287E-2</v>
      </c>
      <c r="DA494">
        <v>-6.4071591071910919E-2</v>
      </c>
      <c r="DB494">
        <v>-6.0138748475618307E-2</v>
      </c>
      <c r="DC494">
        <v>-4.960464751579742E-2</v>
      </c>
      <c r="DD494">
        <v>54.459245016165227</v>
      </c>
      <c r="DE494">
        <v>5.3225320934708747E-2</v>
      </c>
      <c r="DF494">
        <v>-0.2488688123847502</v>
      </c>
      <c r="DG494">
        <v>56.298191707130343</v>
      </c>
      <c r="DH494">
        <v>0.20385837047696559</v>
      </c>
      <c r="DI494">
        <v>3.061340695409628E-2</v>
      </c>
      <c r="DJ494">
        <v>58.944767908288632</v>
      </c>
      <c r="DK494">
        <v>0.3015334235700679</v>
      </c>
      <c r="DL494">
        <v>9.5932839833794595E-2</v>
      </c>
      <c r="DM494">
        <v>-1.7462450425214989E-2</v>
      </c>
      <c r="DN494">
        <v>-2.2168034041276749E-2</v>
      </c>
      <c r="DO494">
        <v>-2.0718786804241631E-2</v>
      </c>
      <c r="DP494">
        <v>-1.964318722564494E-2</v>
      </c>
      <c r="DQ494">
        <v>-5.0398916774349212E-2</v>
      </c>
      <c r="DR494">
        <v>-3.3476063263417011E-2</v>
      </c>
      <c r="DS494">
        <v>-1.5962084698414401E-2</v>
      </c>
      <c r="DT494">
        <v>-4.0190552487793872E-2</v>
      </c>
      <c r="DU494">
        <v>-4.6010263446236148E-2</v>
      </c>
    </row>
    <row r="495" spans="1:125" x14ac:dyDescent="0.2">
      <c r="A495" s="1">
        <v>991962</v>
      </c>
      <c r="B495" t="s">
        <v>618</v>
      </c>
      <c r="C495">
        <v>5</v>
      </c>
      <c r="D495">
        <v>2620</v>
      </c>
      <c r="E495">
        <v>327</v>
      </c>
      <c r="F495" t="s">
        <v>1125</v>
      </c>
      <c r="H495" t="s">
        <v>1743</v>
      </c>
      <c r="I495" t="s">
        <v>1814</v>
      </c>
      <c r="J495">
        <v>20</v>
      </c>
      <c r="K495">
        <v>7</v>
      </c>
      <c r="N495">
        <v>0</v>
      </c>
      <c r="O495">
        <v>0</v>
      </c>
      <c r="P495">
        <v>0</v>
      </c>
      <c r="Q495">
        <v>0</v>
      </c>
      <c r="R495">
        <v>0</v>
      </c>
      <c r="W495">
        <v>0</v>
      </c>
      <c r="X495">
        <v>0</v>
      </c>
      <c r="AD495" t="s">
        <v>2415</v>
      </c>
      <c r="AE495" t="s">
        <v>2416</v>
      </c>
      <c r="AF495" t="s">
        <v>2417</v>
      </c>
      <c r="AG495">
        <v>1046582</v>
      </c>
      <c r="AH495">
        <v>1045838</v>
      </c>
      <c r="AI495">
        <v>1046210</v>
      </c>
      <c r="AJ495">
        <v>36.787632308842753</v>
      </c>
      <c r="AK495">
        <v>-1.836510103912729E-2</v>
      </c>
      <c r="AL495">
        <v>-0.30126325554939493</v>
      </c>
      <c r="AM495">
        <v>45.273875851836117</v>
      </c>
      <c r="AN495">
        <v>0.1591620674220052</v>
      </c>
      <c r="AO495">
        <v>2.8112803661239659E-2</v>
      </c>
      <c r="AP495">
        <v>45.212836563603283</v>
      </c>
      <c r="AQ495">
        <v>0.20501316505420089</v>
      </c>
      <c r="AR495">
        <v>7.556458797354651E-2</v>
      </c>
      <c r="AS495">
        <v>-1.9479810191443181E-2</v>
      </c>
      <c r="AT495">
        <v>-2.4458302158262731E-2</v>
      </c>
      <c r="AU495">
        <v>-2.762965368097195E-2</v>
      </c>
      <c r="AV495">
        <v>-1.4905228011114109E-2</v>
      </c>
      <c r="AW495">
        <v>-4.5862230048848818E-2</v>
      </c>
      <c r="AX495">
        <v>-3.3933678041273632E-2</v>
      </c>
      <c r="AY495">
        <v>-4.7890411537952812E-3</v>
      </c>
      <c r="AZ495">
        <v>-3.872095308296148E-2</v>
      </c>
      <c r="BA495">
        <v>-4.1330939219121128E-2</v>
      </c>
      <c r="BB495">
        <v>45.687354632506832</v>
      </c>
      <c r="BC495">
        <v>8.2258290771552833E-2</v>
      </c>
      <c r="BD495">
        <v>-0.22768981160147059</v>
      </c>
      <c r="BE495">
        <v>37.305168824359292</v>
      </c>
      <c r="BF495">
        <v>0.44022773297671691</v>
      </c>
      <c r="BG495">
        <v>5.8191181667383407E-2</v>
      </c>
      <c r="BH495">
        <v>35.891335505274682</v>
      </c>
      <c r="BI495">
        <v>0.90205586517660685</v>
      </c>
      <c r="BJ495">
        <v>0.19835889261753001</v>
      </c>
      <c r="BK495">
        <v>-4.9745478836417577E-2</v>
      </c>
      <c r="BL495">
        <v>-5.9114074795307017E-2</v>
      </c>
      <c r="BM495">
        <v>-5.365147808714317E-2</v>
      </c>
      <c r="BN495">
        <v>-7.0270029319404764E-2</v>
      </c>
      <c r="BO495">
        <v>-7.420115879217469E-2</v>
      </c>
      <c r="BP495">
        <v>-6.6983118454353674E-2</v>
      </c>
      <c r="BQ495">
        <v>-5.5562335203834072E-2</v>
      </c>
      <c r="BR495">
        <v>-5.4851433604620248E-2</v>
      </c>
      <c r="BS495">
        <v>-5.2427099031227477E-2</v>
      </c>
      <c r="BT495">
        <v>53.688839912340633</v>
      </c>
      <c r="BU495">
        <v>5.0227935287909142E-2</v>
      </c>
      <c r="BV495">
        <v>-0.23887701247896961</v>
      </c>
      <c r="BW495">
        <v>55.552703084046769</v>
      </c>
      <c r="BX495">
        <v>0.20416228712904741</v>
      </c>
      <c r="BY495">
        <v>3.0436654925666631E-2</v>
      </c>
      <c r="BZ495">
        <v>58.66176313109311</v>
      </c>
      <c r="CA495">
        <v>0.29351907826868961</v>
      </c>
      <c r="CB495">
        <v>9.2492624354157046E-2</v>
      </c>
      <c r="CC495">
        <v>-2.338748145275921E-2</v>
      </c>
      <c r="CD495">
        <v>-2.872934719155476E-2</v>
      </c>
      <c r="CE495">
        <v>-2.809702321546341E-2</v>
      </c>
      <c r="CF495">
        <v>-2.0153823520696071E-2</v>
      </c>
      <c r="CG495">
        <v>-6.1416697350855039E-2</v>
      </c>
      <c r="CH495">
        <v>-4.050243168733756E-2</v>
      </c>
      <c r="CI495">
        <v>-1.6005470933757059E-2</v>
      </c>
      <c r="CJ495">
        <v>-4.018143415498926E-2</v>
      </c>
      <c r="CK495">
        <v>-4.6321567768639327E-2</v>
      </c>
      <c r="CL495">
        <v>25.54503278173663</v>
      </c>
      <c r="CM495">
        <v>8.3582860047821977E-2</v>
      </c>
      <c r="CN495">
        <v>-0.10406570619925561</v>
      </c>
      <c r="CO495">
        <v>21.61931670603159</v>
      </c>
      <c r="CP495">
        <v>8.9065781784953436E-3</v>
      </c>
      <c r="CQ495">
        <v>-9.0631970071126444E-2</v>
      </c>
      <c r="CR495">
        <v>26.064667275964549</v>
      </c>
      <c r="CS495">
        <v>4.8529294530310463E-2</v>
      </c>
      <c r="CT495">
        <v>-6.5076333557344962E-2</v>
      </c>
      <c r="CU495">
        <v>-6.9116898838599242E-2</v>
      </c>
      <c r="CV495">
        <v>-4.5544661445379248E-2</v>
      </c>
      <c r="CW495">
        <v>-3.6860625619923461E-2</v>
      </c>
      <c r="CX495">
        <v>-7.7329689440311516E-2</v>
      </c>
      <c r="CY495">
        <v>-7.2747496920420429E-2</v>
      </c>
      <c r="CZ495">
        <v>-5.7648200484218287E-2</v>
      </c>
      <c r="DA495">
        <v>-6.4071591071910919E-2</v>
      </c>
      <c r="DB495">
        <v>-6.0138748475618307E-2</v>
      </c>
      <c r="DC495">
        <v>-4.960464751579742E-2</v>
      </c>
      <c r="DD495">
        <v>54.459245016165227</v>
      </c>
      <c r="DE495">
        <v>5.3225320934708747E-2</v>
      </c>
      <c r="DF495">
        <v>-0.2488688123847502</v>
      </c>
      <c r="DG495">
        <v>56.298191707130343</v>
      </c>
      <c r="DH495">
        <v>0.20385837047696559</v>
      </c>
      <c r="DI495">
        <v>3.061340695409628E-2</v>
      </c>
      <c r="DJ495">
        <v>58.944767908288632</v>
      </c>
      <c r="DK495">
        <v>0.3015334235700679</v>
      </c>
      <c r="DL495">
        <v>9.5932839833794595E-2</v>
      </c>
      <c r="DM495">
        <v>-1.7462450425214989E-2</v>
      </c>
      <c r="DN495">
        <v>-2.2168034041276749E-2</v>
      </c>
      <c r="DO495">
        <v>-2.0718786804241631E-2</v>
      </c>
      <c r="DP495">
        <v>-1.964318722564494E-2</v>
      </c>
      <c r="DQ495">
        <v>-5.0398916774349212E-2</v>
      </c>
      <c r="DR495">
        <v>-3.3476063263417011E-2</v>
      </c>
      <c r="DS495">
        <v>-1.5962084698414401E-2</v>
      </c>
      <c r="DT495">
        <v>-4.0190552487793872E-2</v>
      </c>
      <c r="DU495">
        <v>-4.6010263446236148E-2</v>
      </c>
    </row>
    <row r="496" spans="1:125" x14ac:dyDescent="0.2">
      <c r="A496" s="1">
        <v>986410</v>
      </c>
      <c r="B496" t="s">
        <v>619</v>
      </c>
      <c r="C496">
        <v>5</v>
      </c>
      <c r="D496">
        <v>2372</v>
      </c>
      <c r="E496">
        <v>268</v>
      </c>
      <c r="F496" t="s">
        <v>1125</v>
      </c>
      <c r="H496" t="s">
        <v>1743</v>
      </c>
      <c r="I496" t="s">
        <v>1814</v>
      </c>
      <c r="J496">
        <v>20</v>
      </c>
      <c r="K496">
        <v>7</v>
      </c>
      <c r="N496">
        <v>0</v>
      </c>
      <c r="O496">
        <v>0</v>
      </c>
      <c r="P496">
        <v>0</v>
      </c>
      <c r="Q496">
        <v>0</v>
      </c>
      <c r="R496">
        <v>0</v>
      </c>
      <c r="T496" t="s">
        <v>2107</v>
      </c>
      <c r="W496">
        <v>0</v>
      </c>
      <c r="X496">
        <v>0</v>
      </c>
      <c r="AD496" t="s">
        <v>2415</v>
      </c>
      <c r="AE496" t="s">
        <v>2416</v>
      </c>
      <c r="AF496" t="s">
        <v>2417</v>
      </c>
      <c r="AG496">
        <v>1046582</v>
      </c>
      <c r="AH496">
        <v>1045838</v>
      </c>
      <c r="AI496">
        <v>1046210</v>
      </c>
      <c r="AJ496">
        <v>36.787632308842753</v>
      </c>
      <c r="AK496">
        <v>-1.836510103912729E-2</v>
      </c>
      <c r="AL496">
        <v>-0.30126325554939493</v>
      </c>
      <c r="AM496">
        <v>45.273875851836117</v>
      </c>
      <c r="AN496">
        <v>0.1591620674220052</v>
      </c>
      <c r="AO496">
        <v>2.8112803661239659E-2</v>
      </c>
      <c r="AP496">
        <v>45.212836563603283</v>
      </c>
      <c r="AQ496">
        <v>0.20501316505420089</v>
      </c>
      <c r="AR496">
        <v>7.556458797354651E-2</v>
      </c>
      <c r="AS496">
        <v>-1.9479810191443181E-2</v>
      </c>
      <c r="AT496">
        <v>-2.4458302158262731E-2</v>
      </c>
      <c r="AU496">
        <v>-2.762965368097195E-2</v>
      </c>
      <c r="AV496">
        <v>-1.4905228011114109E-2</v>
      </c>
      <c r="AW496">
        <v>-4.5862230048848818E-2</v>
      </c>
      <c r="AX496">
        <v>-3.3933678041273632E-2</v>
      </c>
      <c r="AY496">
        <v>-4.7890411537952812E-3</v>
      </c>
      <c r="AZ496">
        <v>-3.872095308296148E-2</v>
      </c>
      <c r="BA496">
        <v>-4.1330939219121128E-2</v>
      </c>
      <c r="BB496">
        <v>45.687354632506832</v>
      </c>
      <c r="BC496">
        <v>8.2258290771552833E-2</v>
      </c>
      <c r="BD496">
        <v>-0.22768981160147059</v>
      </c>
      <c r="BE496">
        <v>37.305168824359292</v>
      </c>
      <c r="BF496">
        <v>0.44022773297671691</v>
      </c>
      <c r="BG496">
        <v>5.8191181667383407E-2</v>
      </c>
      <c r="BH496">
        <v>35.891335505274682</v>
      </c>
      <c r="BI496">
        <v>0.90205586517660685</v>
      </c>
      <c r="BJ496">
        <v>0.19835889261753001</v>
      </c>
      <c r="BK496">
        <v>-4.9745478836417577E-2</v>
      </c>
      <c r="BL496">
        <v>-5.9114074795307017E-2</v>
      </c>
      <c r="BM496">
        <v>-5.365147808714317E-2</v>
      </c>
      <c r="BN496">
        <v>-7.0270029319404764E-2</v>
      </c>
      <c r="BO496">
        <v>-7.420115879217469E-2</v>
      </c>
      <c r="BP496">
        <v>-6.6983118454353674E-2</v>
      </c>
      <c r="BQ496">
        <v>-5.5562335203834072E-2</v>
      </c>
      <c r="BR496">
        <v>-5.4851433604620248E-2</v>
      </c>
      <c r="BS496">
        <v>-5.2427099031227477E-2</v>
      </c>
      <c r="BT496">
        <v>53.688839912340633</v>
      </c>
      <c r="BU496">
        <v>5.0227935287909142E-2</v>
      </c>
      <c r="BV496">
        <v>-0.23887701247896961</v>
      </c>
      <c r="BW496">
        <v>55.552703084046769</v>
      </c>
      <c r="BX496">
        <v>0.20416228712904741</v>
      </c>
      <c r="BY496">
        <v>3.0436654925666631E-2</v>
      </c>
      <c r="BZ496">
        <v>58.66176313109311</v>
      </c>
      <c r="CA496">
        <v>0.29351907826868961</v>
      </c>
      <c r="CB496">
        <v>9.2492624354157046E-2</v>
      </c>
      <c r="CC496">
        <v>-2.338748145275921E-2</v>
      </c>
      <c r="CD496">
        <v>-2.872934719155476E-2</v>
      </c>
      <c r="CE496">
        <v>-2.809702321546341E-2</v>
      </c>
      <c r="CF496">
        <v>-2.0153823520696071E-2</v>
      </c>
      <c r="CG496">
        <v>-6.1416697350855039E-2</v>
      </c>
      <c r="CH496">
        <v>-4.050243168733756E-2</v>
      </c>
      <c r="CI496">
        <v>-1.6005470933757059E-2</v>
      </c>
      <c r="CJ496">
        <v>-4.018143415498926E-2</v>
      </c>
      <c r="CK496">
        <v>-4.6321567768639327E-2</v>
      </c>
      <c r="CL496">
        <v>25.54503278173663</v>
      </c>
      <c r="CM496">
        <v>8.3582860047821977E-2</v>
      </c>
      <c r="CN496">
        <v>-0.10406570619925561</v>
      </c>
      <c r="CO496">
        <v>21.61931670603159</v>
      </c>
      <c r="CP496">
        <v>8.9065781784953436E-3</v>
      </c>
      <c r="CQ496">
        <v>-9.0631970071126444E-2</v>
      </c>
      <c r="CR496">
        <v>26.064667275964549</v>
      </c>
      <c r="CS496">
        <v>4.8529294530310463E-2</v>
      </c>
      <c r="CT496">
        <v>-6.5076333557344962E-2</v>
      </c>
      <c r="CU496">
        <v>-6.9116898838599242E-2</v>
      </c>
      <c r="CV496">
        <v>-4.5544661445379248E-2</v>
      </c>
      <c r="CW496">
        <v>-3.6860625619923461E-2</v>
      </c>
      <c r="CX496">
        <v>-7.7329689440311516E-2</v>
      </c>
      <c r="CY496">
        <v>-7.2747496920420429E-2</v>
      </c>
      <c r="CZ496">
        <v>-5.7648200484218287E-2</v>
      </c>
      <c r="DA496">
        <v>-6.4071591071910919E-2</v>
      </c>
      <c r="DB496">
        <v>-6.0138748475618307E-2</v>
      </c>
      <c r="DC496">
        <v>-4.960464751579742E-2</v>
      </c>
      <c r="DD496">
        <v>54.459245016165227</v>
      </c>
      <c r="DE496">
        <v>5.3225320934708747E-2</v>
      </c>
      <c r="DF496">
        <v>-0.2488688123847502</v>
      </c>
      <c r="DG496">
        <v>56.298191707130343</v>
      </c>
      <c r="DH496">
        <v>0.20385837047696559</v>
      </c>
      <c r="DI496">
        <v>3.061340695409628E-2</v>
      </c>
      <c r="DJ496">
        <v>58.944767908288632</v>
      </c>
      <c r="DK496">
        <v>0.3015334235700679</v>
      </c>
      <c r="DL496">
        <v>9.5932839833794595E-2</v>
      </c>
      <c r="DM496">
        <v>-1.7462450425214989E-2</v>
      </c>
      <c r="DN496">
        <v>-2.2168034041276749E-2</v>
      </c>
      <c r="DO496">
        <v>-2.0718786804241631E-2</v>
      </c>
      <c r="DP496">
        <v>-1.964318722564494E-2</v>
      </c>
      <c r="DQ496">
        <v>-5.0398916774349212E-2</v>
      </c>
      <c r="DR496">
        <v>-3.3476063263417011E-2</v>
      </c>
      <c r="DS496">
        <v>-1.5962084698414401E-2</v>
      </c>
      <c r="DT496">
        <v>-4.0190552487793872E-2</v>
      </c>
      <c r="DU496">
        <v>-4.6010263446236148E-2</v>
      </c>
    </row>
    <row r="497" spans="1:125" x14ac:dyDescent="0.2">
      <c r="A497" s="1">
        <v>986412</v>
      </c>
      <c r="B497" t="s">
        <v>620</v>
      </c>
      <c r="C497">
        <v>5</v>
      </c>
      <c r="D497">
        <v>2372</v>
      </c>
      <c r="E497">
        <v>269</v>
      </c>
      <c r="F497" t="s">
        <v>1125</v>
      </c>
      <c r="H497" t="s">
        <v>1743</v>
      </c>
      <c r="I497" t="s">
        <v>1814</v>
      </c>
      <c r="J497">
        <v>20</v>
      </c>
      <c r="K497">
        <v>7</v>
      </c>
      <c r="N497">
        <v>0</v>
      </c>
      <c r="O497">
        <v>0</v>
      </c>
      <c r="P497">
        <v>0</v>
      </c>
      <c r="Q497">
        <v>0</v>
      </c>
      <c r="R497">
        <v>0</v>
      </c>
      <c r="T497" t="s">
        <v>2107</v>
      </c>
      <c r="W497">
        <v>0</v>
      </c>
      <c r="X497">
        <v>0</v>
      </c>
      <c r="AD497" t="s">
        <v>2415</v>
      </c>
      <c r="AE497" t="s">
        <v>2416</v>
      </c>
      <c r="AF497" t="s">
        <v>2417</v>
      </c>
      <c r="AG497">
        <v>1046582</v>
      </c>
      <c r="AH497">
        <v>1045838</v>
      </c>
      <c r="AI497">
        <v>1046210</v>
      </c>
      <c r="AJ497">
        <v>36.787632308842753</v>
      </c>
      <c r="AK497">
        <v>-1.836510103912729E-2</v>
      </c>
      <c r="AL497">
        <v>-0.30126325554939493</v>
      </c>
      <c r="AM497">
        <v>45.273875851836117</v>
      </c>
      <c r="AN497">
        <v>0.1591620674220052</v>
      </c>
      <c r="AO497">
        <v>2.8112803661239659E-2</v>
      </c>
      <c r="AP497">
        <v>45.212836563603283</v>
      </c>
      <c r="AQ497">
        <v>0.20501316505420089</v>
      </c>
      <c r="AR497">
        <v>7.556458797354651E-2</v>
      </c>
      <c r="AS497">
        <v>-1.9479810191443181E-2</v>
      </c>
      <c r="AT497">
        <v>-2.4458302158262731E-2</v>
      </c>
      <c r="AU497">
        <v>-2.762965368097195E-2</v>
      </c>
      <c r="AV497">
        <v>-1.4905228011114109E-2</v>
      </c>
      <c r="AW497">
        <v>-4.5862230048848818E-2</v>
      </c>
      <c r="AX497">
        <v>-3.3933678041273632E-2</v>
      </c>
      <c r="AY497">
        <v>-4.7890411537952812E-3</v>
      </c>
      <c r="AZ497">
        <v>-3.872095308296148E-2</v>
      </c>
      <c r="BA497">
        <v>-4.1330939219121128E-2</v>
      </c>
      <c r="BB497">
        <v>45.687354632506832</v>
      </c>
      <c r="BC497">
        <v>8.2258290771552833E-2</v>
      </c>
      <c r="BD497">
        <v>-0.22768981160147059</v>
      </c>
      <c r="BE497">
        <v>37.305168824359292</v>
      </c>
      <c r="BF497">
        <v>0.44022773297671691</v>
      </c>
      <c r="BG497">
        <v>5.8191181667383407E-2</v>
      </c>
      <c r="BH497">
        <v>35.891335505274682</v>
      </c>
      <c r="BI497">
        <v>0.90205586517660685</v>
      </c>
      <c r="BJ497">
        <v>0.19835889261753001</v>
      </c>
      <c r="BK497">
        <v>-4.9745478836417577E-2</v>
      </c>
      <c r="BL497">
        <v>-5.9114074795307017E-2</v>
      </c>
      <c r="BM497">
        <v>-5.365147808714317E-2</v>
      </c>
      <c r="BN497">
        <v>-7.0270029319404764E-2</v>
      </c>
      <c r="BO497">
        <v>-7.420115879217469E-2</v>
      </c>
      <c r="BP497">
        <v>-6.6983118454353674E-2</v>
      </c>
      <c r="BQ497">
        <v>-5.5562335203834072E-2</v>
      </c>
      <c r="BR497">
        <v>-5.4851433604620248E-2</v>
      </c>
      <c r="BS497">
        <v>-5.2427099031227477E-2</v>
      </c>
      <c r="BT497">
        <v>53.688839912340633</v>
      </c>
      <c r="BU497">
        <v>5.0227935287909142E-2</v>
      </c>
      <c r="BV497">
        <v>-0.23887701247896961</v>
      </c>
      <c r="BW497">
        <v>55.552703084046769</v>
      </c>
      <c r="BX497">
        <v>0.20416228712904741</v>
      </c>
      <c r="BY497">
        <v>3.0436654925666631E-2</v>
      </c>
      <c r="BZ497">
        <v>58.66176313109311</v>
      </c>
      <c r="CA497">
        <v>0.29351907826868961</v>
      </c>
      <c r="CB497">
        <v>9.2492624354157046E-2</v>
      </c>
      <c r="CC497">
        <v>-2.338748145275921E-2</v>
      </c>
      <c r="CD497">
        <v>-2.872934719155476E-2</v>
      </c>
      <c r="CE497">
        <v>-2.809702321546341E-2</v>
      </c>
      <c r="CF497">
        <v>-2.0153823520696071E-2</v>
      </c>
      <c r="CG497">
        <v>-6.1416697350855039E-2</v>
      </c>
      <c r="CH497">
        <v>-4.050243168733756E-2</v>
      </c>
      <c r="CI497">
        <v>-1.6005470933757059E-2</v>
      </c>
      <c r="CJ497">
        <v>-4.018143415498926E-2</v>
      </c>
      <c r="CK497">
        <v>-4.6321567768639327E-2</v>
      </c>
      <c r="CL497">
        <v>25.54503278173663</v>
      </c>
      <c r="CM497">
        <v>8.3582860047821977E-2</v>
      </c>
      <c r="CN497">
        <v>-0.10406570619925561</v>
      </c>
      <c r="CO497">
        <v>21.61931670603159</v>
      </c>
      <c r="CP497">
        <v>8.9065781784953436E-3</v>
      </c>
      <c r="CQ497">
        <v>-9.0631970071126444E-2</v>
      </c>
      <c r="CR497">
        <v>26.064667275964549</v>
      </c>
      <c r="CS497">
        <v>4.8529294530310463E-2</v>
      </c>
      <c r="CT497">
        <v>-6.5076333557344962E-2</v>
      </c>
      <c r="CU497">
        <v>-6.9116898838599242E-2</v>
      </c>
      <c r="CV497">
        <v>-4.5544661445379248E-2</v>
      </c>
      <c r="CW497">
        <v>-3.6860625619923461E-2</v>
      </c>
      <c r="CX497">
        <v>-7.7329689440311516E-2</v>
      </c>
      <c r="CY497">
        <v>-7.2747496920420429E-2</v>
      </c>
      <c r="CZ497">
        <v>-5.7648200484218287E-2</v>
      </c>
      <c r="DA497">
        <v>-6.4071591071910919E-2</v>
      </c>
      <c r="DB497">
        <v>-6.0138748475618307E-2</v>
      </c>
      <c r="DC497">
        <v>-4.960464751579742E-2</v>
      </c>
      <c r="DD497">
        <v>54.459245016165227</v>
      </c>
      <c r="DE497">
        <v>5.3225320934708747E-2</v>
      </c>
      <c r="DF497">
        <v>-0.2488688123847502</v>
      </c>
      <c r="DG497">
        <v>56.298191707130343</v>
      </c>
      <c r="DH497">
        <v>0.20385837047696559</v>
      </c>
      <c r="DI497">
        <v>3.061340695409628E-2</v>
      </c>
      <c r="DJ497">
        <v>58.944767908288632</v>
      </c>
      <c r="DK497">
        <v>0.3015334235700679</v>
      </c>
      <c r="DL497">
        <v>9.5932839833794595E-2</v>
      </c>
      <c r="DM497">
        <v>-1.7462450425214989E-2</v>
      </c>
      <c r="DN497">
        <v>-2.2168034041276749E-2</v>
      </c>
      <c r="DO497">
        <v>-2.0718786804241631E-2</v>
      </c>
      <c r="DP497">
        <v>-1.964318722564494E-2</v>
      </c>
      <c r="DQ497">
        <v>-5.0398916774349212E-2</v>
      </c>
      <c r="DR497">
        <v>-3.3476063263417011E-2</v>
      </c>
      <c r="DS497">
        <v>-1.5962084698414401E-2</v>
      </c>
      <c r="DT497">
        <v>-4.0190552487793872E-2</v>
      </c>
      <c r="DU497">
        <v>-4.6010263446236148E-2</v>
      </c>
    </row>
    <row r="498" spans="1:125" x14ac:dyDescent="0.2">
      <c r="A498" s="1">
        <v>986418</v>
      </c>
      <c r="B498" t="s">
        <v>621</v>
      </c>
      <c r="C498">
        <v>5</v>
      </c>
      <c r="D498">
        <v>2372</v>
      </c>
      <c r="E498">
        <v>272</v>
      </c>
      <c r="F498" t="s">
        <v>1125</v>
      </c>
      <c r="H498" t="s">
        <v>1743</v>
      </c>
      <c r="I498" t="s">
        <v>1814</v>
      </c>
      <c r="J498">
        <v>20</v>
      </c>
      <c r="K498">
        <v>7</v>
      </c>
      <c r="N498">
        <v>0</v>
      </c>
      <c r="O498">
        <v>0</v>
      </c>
      <c r="P498">
        <v>0</v>
      </c>
      <c r="Q498">
        <v>0</v>
      </c>
      <c r="R498">
        <v>0</v>
      </c>
      <c r="T498" t="s">
        <v>2107</v>
      </c>
      <c r="W498">
        <v>0</v>
      </c>
      <c r="X498">
        <v>0</v>
      </c>
      <c r="AD498" t="s">
        <v>2415</v>
      </c>
      <c r="AE498" t="s">
        <v>2416</v>
      </c>
      <c r="AF498" t="s">
        <v>2417</v>
      </c>
      <c r="AG498">
        <v>1046582</v>
      </c>
      <c r="AH498">
        <v>1045838</v>
      </c>
      <c r="AI498">
        <v>1046210</v>
      </c>
      <c r="AJ498">
        <v>36.787632308842753</v>
      </c>
      <c r="AK498">
        <v>-1.836510103912729E-2</v>
      </c>
      <c r="AL498">
        <v>-0.30126325554939493</v>
      </c>
      <c r="AM498">
        <v>45.273875851836117</v>
      </c>
      <c r="AN498">
        <v>0.1591620674220052</v>
      </c>
      <c r="AO498">
        <v>2.8112803661239659E-2</v>
      </c>
      <c r="AP498">
        <v>45.212836563603283</v>
      </c>
      <c r="AQ498">
        <v>0.20501316505420089</v>
      </c>
      <c r="AR498">
        <v>7.556458797354651E-2</v>
      </c>
      <c r="AS498">
        <v>-1.9479810191443181E-2</v>
      </c>
      <c r="AT498">
        <v>-2.4458302158262731E-2</v>
      </c>
      <c r="AU498">
        <v>-2.762965368097195E-2</v>
      </c>
      <c r="AV498">
        <v>-1.4905228011114109E-2</v>
      </c>
      <c r="AW498">
        <v>-4.5862230048848818E-2</v>
      </c>
      <c r="AX498">
        <v>-3.3933678041273632E-2</v>
      </c>
      <c r="AY498">
        <v>-4.7890411537952812E-3</v>
      </c>
      <c r="AZ498">
        <v>-3.872095308296148E-2</v>
      </c>
      <c r="BA498">
        <v>-4.1330939219121128E-2</v>
      </c>
      <c r="BB498">
        <v>45.687354632506832</v>
      </c>
      <c r="BC498">
        <v>8.2258290771552833E-2</v>
      </c>
      <c r="BD498">
        <v>-0.22768981160147059</v>
      </c>
      <c r="BE498">
        <v>37.305168824359292</v>
      </c>
      <c r="BF498">
        <v>0.44022773297671691</v>
      </c>
      <c r="BG498">
        <v>5.8191181667383407E-2</v>
      </c>
      <c r="BH498">
        <v>35.891335505274682</v>
      </c>
      <c r="BI498">
        <v>0.90205586517660685</v>
      </c>
      <c r="BJ498">
        <v>0.19835889261753001</v>
      </c>
      <c r="BK498">
        <v>-4.9745478836417577E-2</v>
      </c>
      <c r="BL498">
        <v>-5.9114074795307017E-2</v>
      </c>
      <c r="BM498">
        <v>-5.365147808714317E-2</v>
      </c>
      <c r="BN498">
        <v>-7.0270029319404764E-2</v>
      </c>
      <c r="BO498">
        <v>-7.420115879217469E-2</v>
      </c>
      <c r="BP498">
        <v>-6.6983118454353674E-2</v>
      </c>
      <c r="BQ498">
        <v>-5.5562335203834072E-2</v>
      </c>
      <c r="BR498">
        <v>-5.4851433604620248E-2</v>
      </c>
      <c r="BS498">
        <v>-5.2427099031227477E-2</v>
      </c>
      <c r="BT498">
        <v>53.688839912340633</v>
      </c>
      <c r="BU498">
        <v>5.0227935287909142E-2</v>
      </c>
      <c r="BV498">
        <v>-0.23887701247896961</v>
      </c>
      <c r="BW498">
        <v>55.552703084046769</v>
      </c>
      <c r="BX498">
        <v>0.20416228712904741</v>
      </c>
      <c r="BY498">
        <v>3.0436654925666631E-2</v>
      </c>
      <c r="BZ498">
        <v>58.66176313109311</v>
      </c>
      <c r="CA498">
        <v>0.29351907826868961</v>
      </c>
      <c r="CB498">
        <v>9.2492624354157046E-2</v>
      </c>
      <c r="CC498">
        <v>-2.338748145275921E-2</v>
      </c>
      <c r="CD498">
        <v>-2.872934719155476E-2</v>
      </c>
      <c r="CE498">
        <v>-2.809702321546341E-2</v>
      </c>
      <c r="CF498">
        <v>-2.0153823520696071E-2</v>
      </c>
      <c r="CG498">
        <v>-6.1416697350855039E-2</v>
      </c>
      <c r="CH498">
        <v>-4.050243168733756E-2</v>
      </c>
      <c r="CI498">
        <v>-1.6005470933757059E-2</v>
      </c>
      <c r="CJ498">
        <v>-4.018143415498926E-2</v>
      </c>
      <c r="CK498">
        <v>-4.6321567768639327E-2</v>
      </c>
      <c r="CL498">
        <v>25.54503278173663</v>
      </c>
      <c r="CM498">
        <v>8.3582860047821977E-2</v>
      </c>
      <c r="CN498">
        <v>-0.10406570619925561</v>
      </c>
      <c r="CO498">
        <v>21.61931670603159</v>
      </c>
      <c r="CP498">
        <v>8.9065781784953436E-3</v>
      </c>
      <c r="CQ498">
        <v>-9.0631970071126444E-2</v>
      </c>
      <c r="CR498">
        <v>26.064667275964549</v>
      </c>
      <c r="CS498">
        <v>4.8529294530310463E-2</v>
      </c>
      <c r="CT498">
        <v>-6.5076333557344962E-2</v>
      </c>
      <c r="CU498">
        <v>-6.9116898838599242E-2</v>
      </c>
      <c r="CV498">
        <v>-4.5544661445379248E-2</v>
      </c>
      <c r="CW498">
        <v>-3.6860625619923461E-2</v>
      </c>
      <c r="CX498">
        <v>-7.7329689440311516E-2</v>
      </c>
      <c r="CY498">
        <v>-7.2747496920420429E-2</v>
      </c>
      <c r="CZ498">
        <v>-5.7648200484218287E-2</v>
      </c>
      <c r="DA498">
        <v>-6.4071591071910919E-2</v>
      </c>
      <c r="DB498">
        <v>-6.0138748475618307E-2</v>
      </c>
      <c r="DC498">
        <v>-4.960464751579742E-2</v>
      </c>
      <c r="DD498">
        <v>54.459245016165227</v>
      </c>
      <c r="DE498">
        <v>5.3225320934708747E-2</v>
      </c>
      <c r="DF498">
        <v>-0.2488688123847502</v>
      </c>
      <c r="DG498">
        <v>56.298191707130343</v>
      </c>
      <c r="DH498">
        <v>0.20385837047696559</v>
      </c>
      <c r="DI498">
        <v>3.061340695409628E-2</v>
      </c>
      <c r="DJ498">
        <v>58.944767908288632</v>
      </c>
      <c r="DK498">
        <v>0.3015334235700679</v>
      </c>
      <c r="DL498">
        <v>9.5932839833794595E-2</v>
      </c>
      <c r="DM498">
        <v>-1.7462450425214989E-2</v>
      </c>
      <c r="DN498">
        <v>-2.2168034041276749E-2</v>
      </c>
      <c r="DO498">
        <v>-2.0718786804241631E-2</v>
      </c>
      <c r="DP498">
        <v>-1.964318722564494E-2</v>
      </c>
      <c r="DQ498">
        <v>-5.0398916774349212E-2</v>
      </c>
      <c r="DR498">
        <v>-3.3476063263417011E-2</v>
      </c>
      <c r="DS498">
        <v>-1.5962084698414401E-2</v>
      </c>
      <c r="DT498">
        <v>-4.0190552487793872E-2</v>
      </c>
      <c r="DU498">
        <v>-4.6010263446236148E-2</v>
      </c>
    </row>
    <row r="499" spans="1:125" x14ac:dyDescent="0.2">
      <c r="A499" s="1">
        <v>986420</v>
      </c>
      <c r="B499" t="s">
        <v>622</v>
      </c>
      <c r="C499">
        <v>5</v>
      </c>
      <c r="D499">
        <v>2372</v>
      </c>
      <c r="E499">
        <v>273</v>
      </c>
      <c r="F499" t="s">
        <v>1125</v>
      </c>
      <c r="H499" t="s">
        <v>1743</v>
      </c>
      <c r="I499" t="s">
        <v>1814</v>
      </c>
      <c r="J499">
        <v>20</v>
      </c>
      <c r="K499">
        <v>7</v>
      </c>
      <c r="N499">
        <v>0</v>
      </c>
      <c r="O499">
        <v>0</v>
      </c>
      <c r="P499">
        <v>0</v>
      </c>
      <c r="Q499">
        <v>0</v>
      </c>
      <c r="R499">
        <v>0</v>
      </c>
      <c r="T499" t="s">
        <v>2107</v>
      </c>
      <c r="W499">
        <v>0</v>
      </c>
      <c r="X499">
        <v>0</v>
      </c>
      <c r="AD499" t="s">
        <v>2415</v>
      </c>
      <c r="AE499" t="s">
        <v>2416</v>
      </c>
      <c r="AF499" t="s">
        <v>2417</v>
      </c>
      <c r="AG499">
        <v>1046582</v>
      </c>
      <c r="AH499">
        <v>1045838</v>
      </c>
      <c r="AI499">
        <v>1046210</v>
      </c>
      <c r="AJ499">
        <v>36.787632308842753</v>
      </c>
      <c r="AK499">
        <v>-1.836510103912729E-2</v>
      </c>
      <c r="AL499">
        <v>-0.30126325554939493</v>
      </c>
      <c r="AM499">
        <v>45.273875851836117</v>
      </c>
      <c r="AN499">
        <v>0.1591620674220052</v>
      </c>
      <c r="AO499">
        <v>2.8112803661239659E-2</v>
      </c>
      <c r="AP499">
        <v>45.212836563603283</v>
      </c>
      <c r="AQ499">
        <v>0.20501316505420089</v>
      </c>
      <c r="AR499">
        <v>7.556458797354651E-2</v>
      </c>
      <c r="AS499">
        <v>-1.9479810191443181E-2</v>
      </c>
      <c r="AT499">
        <v>-2.4458302158262731E-2</v>
      </c>
      <c r="AU499">
        <v>-2.762965368097195E-2</v>
      </c>
      <c r="AV499">
        <v>-1.4905228011114109E-2</v>
      </c>
      <c r="AW499">
        <v>-4.5862230048848818E-2</v>
      </c>
      <c r="AX499">
        <v>-3.3933678041273632E-2</v>
      </c>
      <c r="AY499">
        <v>-4.7890411537952812E-3</v>
      </c>
      <c r="AZ499">
        <v>-3.872095308296148E-2</v>
      </c>
      <c r="BA499">
        <v>-4.1330939219121128E-2</v>
      </c>
      <c r="BB499">
        <v>45.687354632506832</v>
      </c>
      <c r="BC499">
        <v>8.2258290771552833E-2</v>
      </c>
      <c r="BD499">
        <v>-0.22768981160147059</v>
      </c>
      <c r="BE499">
        <v>37.305168824359292</v>
      </c>
      <c r="BF499">
        <v>0.44022773297671691</v>
      </c>
      <c r="BG499">
        <v>5.8191181667383407E-2</v>
      </c>
      <c r="BH499">
        <v>35.891335505274682</v>
      </c>
      <c r="BI499">
        <v>0.90205586517660685</v>
      </c>
      <c r="BJ499">
        <v>0.19835889261753001</v>
      </c>
      <c r="BK499">
        <v>-4.9745478836417577E-2</v>
      </c>
      <c r="BL499">
        <v>-5.9114074795307017E-2</v>
      </c>
      <c r="BM499">
        <v>-5.365147808714317E-2</v>
      </c>
      <c r="BN499">
        <v>-7.0270029319404764E-2</v>
      </c>
      <c r="BO499">
        <v>-7.420115879217469E-2</v>
      </c>
      <c r="BP499">
        <v>-6.6983118454353674E-2</v>
      </c>
      <c r="BQ499">
        <v>-5.5562335203834072E-2</v>
      </c>
      <c r="BR499">
        <v>-5.4851433604620248E-2</v>
      </c>
      <c r="BS499">
        <v>-5.2427099031227477E-2</v>
      </c>
      <c r="BT499">
        <v>53.688839912340633</v>
      </c>
      <c r="BU499">
        <v>5.0227935287909142E-2</v>
      </c>
      <c r="BV499">
        <v>-0.23887701247896961</v>
      </c>
      <c r="BW499">
        <v>55.552703084046769</v>
      </c>
      <c r="BX499">
        <v>0.20416228712904741</v>
      </c>
      <c r="BY499">
        <v>3.0436654925666631E-2</v>
      </c>
      <c r="BZ499">
        <v>58.66176313109311</v>
      </c>
      <c r="CA499">
        <v>0.29351907826868961</v>
      </c>
      <c r="CB499">
        <v>9.2492624354157046E-2</v>
      </c>
      <c r="CC499">
        <v>-2.338748145275921E-2</v>
      </c>
      <c r="CD499">
        <v>-2.872934719155476E-2</v>
      </c>
      <c r="CE499">
        <v>-2.809702321546341E-2</v>
      </c>
      <c r="CF499">
        <v>-2.0153823520696071E-2</v>
      </c>
      <c r="CG499">
        <v>-6.1416697350855039E-2</v>
      </c>
      <c r="CH499">
        <v>-4.050243168733756E-2</v>
      </c>
      <c r="CI499">
        <v>-1.6005470933757059E-2</v>
      </c>
      <c r="CJ499">
        <v>-4.018143415498926E-2</v>
      </c>
      <c r="CK499">
        <v>-4.6321567768639327E-2</v>
      </c>
      <c r="CL499">
        <v>25.54503278173663</v>
      </c>
      <c r="CM499">
        <v>8.3582860047821977E-2</v>
      </c>
      <c r="CN499">
        <v>-0.10406570619925561</v>
      </c>
      <c r="CO499">
        <v>21.61931670603159</v>
      </c>
      <c r="CP499">
        <v>8.9065781784953436E-3</v>
      </c>
      <c r="CQ499">
        <v>-9.0631970071126444E-2</v>
      </c>
      <c r="CR499">
        <v>26.064667275964549</v>
      </c>
      <c r="CS499">
        <v>4.8529294530310463E-2</v>
      </c>
      <c r="CT499">
        <v>-6.5076333557344962E-2</v>
      </c>
      <c r="CU499">
        <v>-6.9116898838599242E-2</v>
      </c>
      <c r="CV499">
        <v>-4.5544661445379248E-2</v>
      </c>
      <c r="CW499">
        <v>-3.6860625619923461E-2</v>
      </c>
      <c r="CX499">
        <v>-7.7329689440311516E-2</v>
      </c>
      <c r="CY499">
        <v>-7.2747496920420429E-2</v>
      </c>
      <c r="CZ499">
        <v>-5.7648200484218287E-2</v>
      </c>
      <c r="DA499">
        <v>-6.4071591071910919E-2</v>
      </c>
      <c r="DB499">
        <v>-6.0138748475618307E-2</v>
      </c>
      <c r="DC499">
        <v>-4.960464751579742E-2</v>
      </c>
      <c r="DD499">
        <v>54.459245016165227</v>
      </c>
      <c r="DE499">
        <v>5.3225320934708747E-2</v>
      </c>
      <c r="DF499">
        <v>-0.2488688123847502</v>
      </c>
      <c r="DG499">
        <v>56.298191707130343</v>
      </c>
      <c r="DH499">
        <v>0.20385837047696559</v>
      </c>
      <c r="DI499">
        <v>3.061340695409628E-2</v>
      </c>
      <c r="DJ499">
        <v>58.944767908288632</v>
      </c>
      <c r="DK499">
        <v>0.3015334235700679</v>
      </c>
      <c r="DL499">
        <v>9.5932839833794595E-2</v>
      </c>
      <c r="DM499">
        <v>-1.7462450425214989E-2</v>
      </c>
      <c r="DN499">
        <v>-2.2168034041276749E-2</v>
      </c>
      <c r="DO499">
        <v>-2.0718786804241631E-2</v>
      </c>
      <c r="DP499">
        <v>-1.964318722564494E-2</v>
      </c>
      <c r="DQ499">
        <v>-5.0398916774349212E-2</v>
      </c>
      <c r="DR499">
        <v>-3.3476063263417011E-2</v>
      </c>
      <c r="DS499">
        <v>-1.5962084698414401E-2</v>
      </c>
      <c r="DT499">
        <v>-4.0190552487793872E-2</v>
      </c>
      <c r="DU499">
        <v>-4.6010263446236148E-2</v>
      </c>
    </row>
    <row r="500" spans="1:125" x14ac:dyDescent="0.2">
      <c r="A500" s="1">
        <v>210195</v>
      </c>
      <c r="B500" t="s">
        <v>623</v>
      </c>
      <c r="C500">
        <v>2</v>
      </c>
      <c r="D500">
        <v>4362</v>
      </c>
      <c r="E500">
        <v>1</v>
      </c>
      <c r="G500" t="s">
        <v>1459</v>
      </c>
      <c r="H500" t="s">
        <v>1741</v>
      </c>
      <c r="I500" t="s">
        <v>1813</v>
      </c>
      <c r="J500">
        <v>14</v>
      </c>
      <c r="K500">
        <v>20</v>
      </c>
      <c r="N500">
        <v>12500</v>
      </c>
      <c r="O500">
        <v>10</v>
      </c>
      <c r="P500">
        <v>10</v>
      </c>
      <c r="Q500">
        <v>10</v>
      </c>
      <c r="R500">
        <v>10</v>
      </c>
      <c r="S500">
        <v>6320</v>
      </c>
      <c r="T500" t="s">
        <v>2108</v>
      </c>
      <c r="V500" t="s">
        <v>2409</v>
      </c>
      <c r="W500">
        <v>0</v>
      </c>
      <c r="X500">
        <v>0</v>
      </c>
      <c r="AD500" t="s">
        <v>2415</v>
      </c>
      <c r="AE500" t="s">
        <v>2416</v>
      </c>
      <c r="AF500" t="s">
        <v>2417</v>
      </c>
      <c r="AG500">
        <v>1046590</v>
      </c>
      <c r="AH500">
        <v>1045829</v>
      </c>
      <c r="AI500">
        <v>1046209.5</v>
      </c>
      <c r="AJ500">
        <v>-0.31719438869390348</v>
      </c>
      <c r="AK500">
        <v>-0.51836204840270961</v>
      </c>
      <c r="AL500">
        <v>-0.4873974048099084</v>
      </c>
      <c r="AM500">
        <v>-0.14903643234304159</v>
      </c>
      <c r="AN500">
        <v>-6.0272951120006857E-2</v>
      </c>
      <c r="AO500">
        <v>-5.6304018081907312E-2</v>
      </c>
      <c r="AP500">
        <v>-0.1314419530090713</v>
      </c>
      <c r="AQ500">
        <v>-5.4129141463781318E-2</v>
      </c>
      <c r="AR500">
        <v>-5.8323764376025787E-2</v>
      </c>
      <c r="AS500">
        <v>-1.5630458664855951E-2</v>
      </c>
      <c r="AT500">
        <v>6.059808185068695E-2</v>
      </c>
      <c r="AU500">
        <v>7.3450787750335674E-3</v>
      </c>
      <c r="AV500">
        <v>0.21309777050429249</v>
      </c>
      <c r="AW500">
        <v>14.38936146942887</v>
      </c>
      <c r="AX500">
        <v>3.3464819949960858</v>
      </c>
      <c r="AY500">
        <v>0.232230444145859</v>
      </c>
      <c r="AZ500">
        <v>36.818698964940182</v>
      </c>
      <c r="BA500">
        <v>22.13227419324366</v>
      </c>
      <c r="BB500">
        <v>-0.33115085908030151</v>
      </c>
      <c r="BC500">
        <v>-0.46537669276822191</v>
      </c>
      <c r="BD500">
        <v>-0.36518917125097178</v>
      </c>
      <c r="BE500">
        <v>-0.19377508929144291</v>
      </c>
      <c r="BF500">
        <v>-0.1223947004516318</v>
      </c>
      <c r="BG500">
        <v>-9.9844514204885326E-2</v>
      </c>
      <c r="BH500">
        <v>-0.17151253783044401</v>
      </c>
      <c r="BI500">
        <v>-0.13571057651507781</v>
      </c>
      <c r="BJ500">
        <v>-0.12634113222563939</v>
      </c>
      <c r="BK500">
        <v>6.8291300370754787E-2</v>
      </c>
      <c r="BL500">
        <v>2.7109144706466788</v>
      </c>
      <c r="BM500">
        <v>3.0117316183556131</v>
      </c>
      <c r="BN500">
        <v>5.9742859187914341</v>
      </c>
      <c r="BO500">
        <v>61.848197334567139</v>
      </c>
      <c r="BP500">
        <v>61.33142474647358</v>
      </c>
      <c r="BQ500">
        <v>6.6247396101476692</v>
      </c>
      <c r="BR500">
        <v>48.927079380507749</v>
      </c>
      <c r="BS500">
        <v>49.365750142325027</v>
      </c>
      <c r="BT500">
        <v>-0.28732540692893671</v>
      </c>
      <c r="BU500">
        <v>-0.46694523501944901</v>
      </c>
      <c r="BV500">
        <v>-0.37577148209918909</v>
      </c>
      <c r="BW500">
        <v>-0.1554828801988172</v>
      </c>
      <c r="BX500">
        <v>-5.8396534535947973E-2</v>
      </c>
      <c r="BY500">
        <v>-6.1970494862322353E-2</v>
      </c>
      <c r="BZ500">
        <v>-0.1364651851321427</v>
      </c>
      <c r="CA500">
        <v>-4.4380605203621012E-2</v>
      </c>
      <c r="CB500">
        <v>-6.1302783821480022E-2</v>
      </c>
      <c r="CC500">
        <v>-1.8212110735951519E-2</v>
      </c>
      <c r="CD500">
        <v>0.1209095845542439</v>
      </c>
      <c r="CE500">
        <v>5.0641152194281967E-2</v>
      </c>
      <c r="CF500">
        <v>0.38560611392019711</v>
      </c>
      <c r="CG500">
        <v>29.277863868234601</v>
      </c>
      <c r="CH500">
        <v>13.02766248214872</v>
      </c>
      <c r="CI500">
        <v>0.93975269861196609</v>
      </c>
      <c r="CJ500">
        <v>35.486391823708431</v>
      </c>
      <c r="CK500">
        <v>33.589113386744913</v>
      </c>
      <c r="CL500">
        <v>-0.15901789656039439</v>
      </c>
      <c r="CM500">
        <v>-0.25867834879403712</v>
      </c>
      <c r="CN500">
        <v>-0.2776436892922664</v>
      </c>
      <c r="CO500">
        <v>-0.29559109406448941</v>
      </c>
      <c r="CP500">
        <v>-0.15502819321899289</v>
      </c>
      <c r="CQ500">
        <v>-0.15822743617875881</v>
      </c>
      <c r="CR500">
        <v>-0.33193085059037131</v>
      </c>
      <c r="CS500">
        <v>-0.16285910974497361</v>
      </c>
      <c r="CT500">
        <v>-0.17749327634915629</v>
      </c>
      <c r="CU500">
        <v>-5.7810617530158093E-2</v>
      </c>
      <c r="CV500">
        <v>5.3264101870759487E-2</v>
      </c>
      <c r="CW500">
        <v>4.3043725398898378E-2</v>
      </c>
      <c r="CX500">
        <v>8.7692487680698178E-2</v>
      </c>
      <c r="CY500">
        <v>2.5702882393271649</v>
      </c>
      <c r="CZ500">
        <v>2.0325711866779792</v>
      </c>
      <c r="DA500">
        <v>7.2661837373821814E-2</v>
      </c>
      <c r="DB500">
        <v>2.1271280694154671</v>
      </c>
      <c r="DC500">
        <v>1.7516974221479149</v>
      </c>
      <c r="DD500">
        <v>-0.29128195400437218</v>
      </c>
      <c r="DE500">
        <v>-0.49480847318591581</v>
      </c>
      <c r="DF500">
        <v>-0.39148952588075209</v>
      </c>
      <c r="DG500">
        <v>-0.15756773780495831</v>
      </c>
      <c r="DH500">
        <v>-5.8309603665285641E-2</v>
      </c>
      <c r="DI500">
        <v>-6.2330370734322398E-2</v>
      </c>
      <c r="DJ500">
        <v>-0.13712303033702841</v>
      </c>
      <c r="DK500">
        <v>-4.5592386479310798E-2</v>
      </c>
      <c r="DL500">
        <v>-6.3582908161140622E-2</v>
      </c>
      <c r="DM500">
        <v>-1.36042301791213E-2</v>
      </c>
      <c r="DN500">
        <v>9.308140472946691E-2</v>
      </c>
      <c r="DO500">
        <v>3.7234746054079428E-2</v>
      </c>
      <c r="DP500">
        <v>0.37554954926921991</v>
      </c>
      <c r="DQ500">
        <v>23.980887593213019</v>
      </c>
      <c r="DR500">
        <v>10.74636770531478</v>
      </c>
      <c r="DS500">
        <v>0.93556619319546719</v>
      </c>
      <c r="DT500">
        <v>35.388642325681111</v>
      </c>
      <c r="DU500">
        <v>33.268740722769813</v>
      </c>
    </row>
    <row r="501" spans="1:125" x14ac:dyDescent="0.2">
      <c r="A501" s="1">
        <v>1059498</v>
      </c>
      <c r="B501" t="s">
        <v>624</v>
      </c>
      <c r="C501">
        <v>5</v>
      </c>
      <c r="D501">
        <v>6958</v>
      </c>
      <c r="E501">
        <v>1</v>
      </c>
      <c r="G501" t="s">
        <v>1460</v>
      </c>
      <c r="H501" t="s">
        <v>1741</v>
      </c>
      <c r="I501" t="s">
        <v>1813</v>
      </c>
      <c r="J501">
        <v>237</v>
      </c>
      <c r="K501">
        <v>238</v>
      </c>
      <c r="N501">
        <v>1000</v>
      </c>
      <c r="O501">
        <v>60</v>
      </c>
      <c r="P501">
        <v>60</v>
      </c>
      <c r="Q501">
        <v>0</v>
      </c>
      <c r="R501">
        <v>0</v>
      </c>
      <c r="T501" t="s">
        <v>2109</v>
      </c>
      <c r="W501">
        <v>0</v>
      </c>
      <c r="X501">
        <v>0</v>
      </c>
      <c r="AD501" t="s">
        <v>2415</v>
      </c>
      <c r="AE501" t="s">
        <v>2416</v>
      </c>
      <c r="AF501" t="s">
        <v>2417</v>
      </c>
      <c r="AG501">
        <v>1045724</v>
      </c>
      <c r="AH501">
        <v>1046695</v>
      </c>
      <c r="AI501">
        <v>1046209.5</v>
      </c>
      <c r="AJ501">
        <v>-0.40098739390641991</v>
      </c>
      <c r="AK501">
        <v>-0.52178982563156662</v>
      </c>
      <c r="AL501">
        <v>-0.48916248249082828</v>
      </c>
      <c r="AM501">
        <v>-0.14953161121662489</v>
      </c>
      <c r="AN501">
        <v>-6.0232496405374043E-2</v>
      </c>
      <c r="AO501">
        <v>-5.6282551568465712E-2</v>
      </c>
      <c r="AP501">
        <v>-0.13161191381723311</v>
      </c>
      <c r="AQ501">
        <v>-5.4112715404710521E-2</v>
      </c>
      <c r="AR501">
        <v>-5.8312058519926192E-2</v>
      </c>
      <c r="AS501">
        <v>9.6955583240318735</v>
      </c>
      <c r="AT501">
        <v>1.0460354008612189</v>
      </c>
      <c r="AU501">
        <v>0.41370024313508108</v>
      </c>
      <c r="AV501">
        <v>7.6403789004815641</v>
      </c>
      <c r="AW501">
        <v>2.3595648437914041</v>
      </c>
      <c r="AX501">
        <v>0.52932566541458559</v>
      </c>
      <c r="AY501">
        <v>7.9531700059351866</v>
      </c>
      <c r="AZ501">
        <v>6.1037929909809661</v>
      </c>
      <c r="BA501">
        <v>3.6539468098788381</v>
      </c>
      <c r="BB501">
        <v>-0.46219107629870648</v>
      </c>
      <c r="BC501">
        <v>-0.46871883320394753</v>
      </c>
      <c r="BD501">
        <v>-0.36642698678133628</v>
      </c>
      <c r="BE501">
        <v>-0.19499453058229901</v>
      </c>
      <c r="BF501">
        <v>-0.1223157179178974</v>
      </c>
      <c r="BG501">
        <v>-9.981191340090087E-2</v>
      </c>
      <c r="BH501">
        <v>-0.1721073314124103</v>
      </c>
      <c r="BI501">
        <v>-0.13565556114301081</v>
      </c>
      <c r="BJ501">
        <v>-0.12631633097678199</v>
      </c>
      <c r="BK501">
        <v>13.36894380849575</v>
      </c>
      <c r="BL501">
        <v>0.33490193163779908</v>
      </c>
      <c r="BM501">
        <v>0.20716041095974649</v>
      </c>
      <c r="BN501">
        <v>43.003921696470911</v>
      </c>
      <c r="BO501">
        <v>2.995940986703856</v>
      </c>
      <c r="BP501">
        <v>2.1994380889170748</v>
      </c>
      <c r="BQ501">
        <v>38.564956787718778</v>
      </c>
      <c r="BR501">
        <v>2.2729581860561261</v>
      </c>
      <c r="BS501">
        <v>1.7151391722714979</v>
      </c>
      <c r="BT501">
        <v>-0.41663786561717969</v>
      </c>
      <c r="BU501">
        <v>-0.47103048906437017</v>
      </c>
      <c r="BV501">
        <v>-0.37744150730362891</v>
      </c>
      <c r="BW501">
        <v>-0.15639112081837189</v>
      </c>
      <c r="BX501">
        <v>-5.8348553244618538E-2</v>
      </c>
      <c r="BY501">
        <v>-6.1946985343912318E-2</v>
      </c>
      <c r="BZ501">
        <v>-0.13675663766309301</v>
      </c>
      <c r="CA501">
        <v>-4.4358325910088391E-2</v>
      </c>
      <c r="CB501">
        <v>-6.1289059497534812E-2</v>
      </c>
      <c r="CC501">
        <v>6.7369834429906978</v>
      </c>
      <c r="CD501">
        <v>0.45839880931519777</v>
      </c>
      <c r="CE501">
        <v>0.31588765027975951</v>
      </c>
      <c r="CF501">
        <v>7.5877068766062816</v>
      </c>
      <c r="CG501">
        <v>3.4925533196142649</v>
      </c>
      <c r="CH501">
        <v>2.0420544891932182</v>
      </c>
      <c r="CI501">
        <v>7.4051628022323319</v>
      </c>
      <c r="CJ501">
        <v>2.6223719029555039</v>
      </c>
      <c r="CK501">
        <v>2.5925384205199742</v>
      </c>
      <c r="CL501">
        <v>-0.34174976953243702</v>
      </c>
      <c r="CM501">
        <v>-0.26691022743425569</v>
      </c>
      <c r="CN501">
        <v>-0.28647901179124308</v>
      </c>
      <c r="CO501">
        <v>-0.30144714434427933</v>
      </c>
      <c r="CP501">
        <v>-0.15418340957206</v>
      </c>
      <c r="CQ501">
        <v>-0.15736523177041739</v>
      </c>
      <c r="CR501">
        <v>-0.33850280488013951</v>
      </c>
      <c r="CS501">
        <v>-0.16197200991808869</v>
      </c>
      <c r="CT501">
        <v>-0.1765264778180447</v>
      </c>
      <c r="CU501">
        <v>28.41665301234519</v>
      </c>
      <c r="CV501">
        <v>1.1916620299152849</v>
      </c>
      <c r="CW501">
        <v>0.96300485886908138</v>
      </c>
      <c r="CX501">
        <v>5.4634076731704591</v>
      </c>
      <c r="CY501">
        <v>0.36757316898199782</v>
      </c>
      <c r="CZ501">
        <v>0.29067502967418779</v>
      </c>
      <c r="DA501">
        <v>4.5269421592557793</v>
      </c>
      <c r="DB501">
        <v>0.30419803463027573</v>
      </c>
      <c r="DC501">
        <v>0.2505081405454298</v>
      </c>
      <c r="DD501">
        <v>-0.42261638813032459</v>
      </c>
      <c r="DE501">
        <v>-0.49913954867475713</v>
      </c>
      <c r="DF501">
        <v>-0.39322921319454429</v>
      </c>
      <c r="DG501">
        <v>-0.15848980899821691</v>
      </c>
      <c r="DH501">
        <v>-5.8261695396362091E-2</v>
      </c>
      <c r="DI501">
        <v>-6.2306724459157518E-2</v>
      </c>
      <c r="DJ501">
        <v>-0.13741639931540731</v>
      </c>
      <c r="DK501">
        <v>-4.5569500812004962E-2</v>
      </c>
      <c r="DL501">
        <v>-6.3568674468865632E-2</v>
      </c>
      <c r="DM501">
        <v>5.0302226696091994</v>
      </c>
      <c r="DN501">
        <v>0.35370801646226968</v>
      </c>
      <c r="DO501">
        <v>0.23293602422043491</v>
      </c>
      <c r="DP501">
        <v>7.3954575734691828</v>
      </c>
      <c r="DQ501">
        <v>2.8660105749362641</v>
      </c>
      <c r="DR501">
        <v>1.687798544918901</v>
      </c>
      <c r="DS501">
        <v>7.3850895324458463</v>
      </c>
      <c r="DT501">
        <v>2.6229669951977859</v>
      </c>
      <c r="DU501">
        <v>2.5751152534043218</v>
      </c>
    </row>
    <row r="502" spans="1:125" x14ac:dyDescent="0.2">
      <c r="A502" s="1">
        <v>561383</v>
      </c>
      <c r="B502" t="s">
        <v>625</v>
      </c>
      <c r="C502">
        <v>3</v>
      </c>
      <c r="D502">
        <v>8470</v>
      </c>
      <c r="E502">
        <v>55</v>
      </c>
      <c r="G502" t="s">
        <v>1461</v>
      </c>
      <c r="H502" t="s">
        <v>1789</v>
      </c>
      <c r="I502" t="s">
        <v>1814</v>
      </c>
      <c r="J502">
        <v>930</v>
      </c>
      <c r="K502">
        <v>650</v>
      </c>
      <c r="M502">
        <v>2</v>
      </c>
      <c r="N502">
        <v>258000000</v>
      </c>
      <c r="O502">
        <v>40590000</v>
      </c>
      <c r="P502">
        <v>116100000</v>
      </c>
      <c r="Q502">
        <v>0</v>
      </c>
      <c r="R502">
        <v>13326371</v>
      </c>
      <c r="S502">
        <v>1985</v>
      </c>
      <c r="T502" t="s">
        <v>2110</v>
      </c>
      <c r="U502">
        <v>11234</v>
      </c>
      <c r="W502">
        <v>0</v>
      </c>
      <c r="X502">
        <v>0</v>
      </c>
      <c r="Y502">
        <v>40590000</v>
      </c>
      <c r="Z502">
        <v>118079991</v>
      </c>
      <c r="AB502">
        <v>13326371</v>
      </c>
      <c r="AD502" t="s">
        <v>2415</v>
      </c>
      <c r="AE502" t="s">
        <v>2416</v>
      </c>
      <c r="AF502" t="s">
        <v>2417</v>
      </c>
      <c r="AG502">
        <v>1046529</v>
      </c>
      <c r="AH502">
        <v>1045884</v>
      </c>
      <c r="AI502">
        <v>1046206.5</v>
      </c>
      <c r="AJ502">
        <v>0.40038365191442921</v>
      </c>
      <c r="AK502">
        <v>46.348576614517597</v>
      </c>
      <c r="AL502">
        <v>47.781244392144501</v>
      </c>
      <c r="AM502">
        <v>0.81001837150771228</v>
      </c>
      <c r="AN502">
        <v>19.956067040702411</v>
      </c>
      <c r="AO502">
        <v>21.186269176569709</v>
      </c>
      <c r="AP502">
        <v>0.81043368517776426</v>
      </c>
      <c r="AQ502">
        <v>23.192617911106659</v>
      </c>
      <c r="AR502">
        <v>33.074772109281653</v>
      </c>
      <c r="AS502">
        <v>-1.908495762506688E-2</v>
      </c>
      <c r="AT502">
        <v>-2.5085308113326259E-2</v>
      </c>
      <c r="AU502">
        <v>-2.7988748473594949E-2</v>
      </c>
      <c r="AV502">
        <v>-1.478651674336489E-2</v>
      </c>
      <c r="AW502">
        <v>-4.6388646161909998E-2</v>
      </c>
      <c r="AX502">
        <v>-3.4104917256669587E-2</v>
      </c>
      <c r="AY502">
        <v>-4.7458818846579463E-3</v>
      </c>
      <c r="AZ502">
        <v>-3.9182995084297047E-2</v>
      </c>
      <c r="BA502">
        <v>-4.1717099988826258E-2</v>
      </c>
      <c r="BB502">
        <v>0.55774357530615704</v>
      </c>
      <c r="BC502">
        <v>36.514513459464567</v>
      </c>
      <c r="BD502">
        <v>26.077379585106691</v>
      </c>
      <c r="BE502">
        <v>1.758983472324082</v>
      </c>
      <c r="BF502">
        <v>42.703841473545182</v>
      </c>
      <c r="BG502">
        <v>30.682589003342279</v>
      </c>
      <c r="BH502">
        <v>2.710049877712513</v>
      </c>
      <c r="BI502">
        <v>80.493201890275074</v>
      </c>
      <c r="BJ502">
        <v>65.512315091622696</v>
      </c>
      <c r="BK502">
        <v>-4.5959539911527431E-2</v>
      </c>
      <c r="BL502">
        <v>-6.0794283454360477E-2</v>
      </c>
      <c r="BM502">
        <v>-5.5360629208126962E-2</v>
      </c>
      <c r="BN502">
        <v>-6.9071648328808535E-2</v>
      </c>
      <c r="BO502">
        <v>-7.5565021292411536E-2</v>
      </c>
      <c r="BP502">
        <v>-6.896862362099894E-2</v>
      </c>
      <c r="BQ502">
        <v>-5.42618856905068E-2</v>
      </c>
      <c r="BR502">
        <v>-5.5426838095107199E-2</v>
      </c>
      <c r="BS502">
        <v>-5.3166286174101893E-2</v>
      </c>
      <c r="BT502">
        <v>0.30946028917768309</v>
      </c>
      <c r="BU502">
        <v>38.542020700456114</v>
      </c>
      <c r="BV502">
        <v>34.048877208572449</v>
      </c>
      <c r="BW502">
        <v>1.368681408908212</v>
      </c>
      <c r="BX502">
        <v>26.949691088029411</v>
      </c>
      <c r="BY502">
        <v>29.648225639929549</v>
      </c>
      <c r="BZ502">
        <v>1.3518393108600431</v>
      </c>
      <c r="CA502">
        <v>25.895148568691329</v>
      </c>
      <c r="CB502">
        <v>40.812922476970982</v>
      </c>
      <c r="CC502">
        <v>-2.2634670334340811E-2</v>
      </c>
      <c r="CD502">
        <v>-2.9003234117858781E-2</v>
      </c>
      <c r="CE502">
        <v>-2.8375217156189719E-2</v>
      </c>
      <c r="CF502">
        <v>-1.9990648591021041E-2</v>
      </c>
      <c r="CG502">
        <v>-6.2195156114831653E-2</v>
      </c>
      <c r="CH502">
        <v>-4.1137252952711867E-2</v>
      </c>
      <c r="CI502">
        <v>-1.5722432755771201E-2</v>
      </c>
      <c r="CJ502">
        <v>-4.0376098468132539E-2</v>
      </c>
      <c r="CK502">
        <v>-4.6595506253994008E-2</v>
      </c>
      <c r="CL502">
        <v>0.21603161100494439</v>
      </c>
      <c r="CM502">
        <v>32.411845525573227</v>
      </c>
      <c r="CN502">
        <v>46.732963800223793</v>
      </c>
      <c r="CO502">
        <v>0.16145078885223371</v>
      </c>
      <c r="CP502">
        <v>14.813408387845749</v>
      </c>
      <c r="CQ502">
        <v>16.893791563849891</v>
      </c>
      <c r="CR502">
        <v>0.20983702046300909</v>
      </c>
      <c r="CS502">
        <v>18.81555331741254</v>
      </c>
      <c r="CT502">
        <v>27.68928540326359</v>
      </c>
      <c r="CU502">
        <v>-6.8843795517672335E-2</v>
      </c>
      <c r="CV502">
        <v>-4.5725062460213323E-2</v>
      </c>
      <c r="CW502">
        <v>-3.6952535439681647E-2</v>
      </c>
      <c r="CX502">
        <v>-7.716216918831903E-2</v>
      </c>
      <c r="CY502">
        <v>-7.2967407440924295E-2</v>
      </c>
      <c r="CZ502">
        <v>-5.7703979169428897E-2</v>
      </c>
      <c r="DA502">
        <v>-6.3798279960768853E-2</v>
      </c>
      <c r="DB502">
        <v>-6.0385194077698191E-2</v>
      </c>
      <c r="DC502">
        <v>-4.9729210374821753E-2</v>
      </c>
      <c r="DD502">
        <v>0.31392452791264841</v>
      </c>
      <c r="DE502">
        <v>40.844506356349903</v>
      </c>
      <c r="DF502">
        <v>35.474526384909048</v>
      </c>
      <c r="DG502">
        <v>1.387128985954003</v>
      </c>
      <c r="DH502">
        <v>26.916076917396438</v>
      </c>
      <c r="DI502">
        <v>29.831591765239661</v>
      </c>
      <c r="DJ502">
        <v>1.358610544359256</v>
      </c>
      <c r="DK502">
        <v>26.608798994602189</v>
      </c>
      <c r="DL502">
        <v>42.344510566107687</v>
      </c>
      <c r="DM502">
        <v>-1.690009906350862E-2</v>
      </c>
      <c r="DN502">
        <v>-2.2379365646392261E-2</v>
      </c>
      <c r="DO502">
        <v>-2.0923926649715381E-2</v>
      </c>
      <c r="DP502">
        <v>-1.9484088766969259E-2</v>
      </c>
      <c r="DQ502">
        <v>-5.103772247370815E-2</v>
      </c>
      <c r="DR502">
        <v>-3.4000755368447967E-2</v>
      </c>
      <c r="DS502">
        <v>-1.567972948063022E-2</v>
      </c>
      <c r="DT502">
        <v>-4.0385258548672968E-2</v>
      </c>
      <c r="DU502">
        <v>-4.6282359872163517E-2</v>
      </c>
    </row>
    <row r="503" spans="1:125" x14ac:dyDescent="0.2">
      <c r="A503" s="1">
        <v>613824</v>
      </c>
      <c r="B503" t="s">
        <v>626</v>
      </c>
      <c r="C503">
        <v>4</v>
      </c>
      <c r="D503">
        <v>1295</v>
      </c>
      <c r="E503">
        <v>19</v>
      </c>
      <c r="G503" t="s">
        <v>1462</v>
      </c>
      <c r="H503" t="s">
        <v>1745</v>
      </c>
      <c r="I503" t="s">
        <v>1814</v>
      </c>
      <c r="J503">
        <v>1</v>
      </c>
      <c r="K503">
        <v>1</v>
      </c>
      <c r="N503">
        <v>230</v>
      </c>
      <c r="O503">
        <v>104</v>
      </c>
      <c r="P503">
        <v>104</v>
      </c>
      <c r="Q503">
        <v>0</v>
      </c>
      <c r="R503">
        <v>0</v>
      </c>
      <c r="T503" t="s">
        <v>2111</v>
      </c>
      <c r="U503">
        <v>11377</v>
      </c>
      <c r="W503">
        <v>0</v>
      </c>
      <c r="X503">
        <v>0</v>
      </c>
      <c r="Y503">
        <v>97</v>
      </c>
      <c r="Z503">
        <v>97</v>
      </c>
      <c r="AD503" t="s">
        <v>2415</v>
      </c>
      <c r="AE503" t="s">
        <v>2416</v>
      </c>
      <c r="AF503" t="s">
        <v>2417</v>
      </c>
      <c r="AG503">
        <v>1045873</v>
      </c>
      <c r="AH503">
        <v>1046536</v>
      </c>
      <c r="AI503">
        <v>1046204.5</v>
      </c>
      <c r="AJ503">
        <v>-0.40097851321390199</v>
      </c>
      <c r="AK503">
        <v>-0.52204610929096074</v>
      </c>
      <c r="AL503">
        <v>-0.48930036848926239</v>
      </c>
      <c r="AM503">
        <v>-0.14940169111312701</v>
      </c>
      <c r="AN503">
        <v>-6.0229756026949001E-2</v>
      </c>
      <c r="AO503">
        <v>-5.6288581330850733E-2</v>
      </c>
      <c r="AP503">
        <v>-0.131567321192295</v>
      </c>
      <c r="AQ503">
        <v>-5.4111602713191272E-2</v>
      </c>
      <c r="AR503">
        <v>-5.8315346596072591E-2</v>
      </c>
      <c r="AS503">
        <v>7.6496341505576364</v>
      </c>
      <c r="AT503">
        <v>7.615846061710843</v>
      </c>
      <c r="AU503">
        <v>4.3179796021168348</v>
      </c>
      <c r="AV503">
        <v>0.78696964437132799</v>
      </c>
      <c r="AW503">
        <v>2.2310066719705821</v>
      </c>
      <c r="AX503">
        <v>0.70151762686038988</v>
      </c>
      <c r="AY503">
        <v>0.8287919552558779</v>
      </c>
      <c r="AZ503">
        <v>5.7755536796658093</v>
      </c>
      <c r="BA503">
        <v>4.78339049852638</v>
      </c>
      <c r="BB503">
        <v>-0.46220358792496391</v>
      </c>
      <c r="BC503">
        <v>-0.4689712184387323</v>
      </c>
      <c r="BD503">
        <v>-0.36652405406186539</v>
      </c>
      <c r="BE503">
        <v>-0.19482296047249439</v>
      </c>
      <c r="BF503">
        <v>-0.1223317640809459</v>
      </c>
      <c r="BG503">
        <v>-9.9832145339996722E-2</v>
      </c>
      <c r="BH503">
        <v>-0.17204256614870489</v>
      </c>
      <c r="BI503">
        <v>-0.13567239907806361</v>
      </c>
      <c r="BJ503">
        <v>-0.12633100193218499</v>
      </c>
      <c r="BK503">
        <v>52.794685992151983</v>
      </c>
      <c r="BL503">
        <v>20.013706755710039</v>
      </c>
      <c r="BM503">
        <v>19.627513729219611</v>
      </c>
      <c r="BN503">
        <v>14.833288636859599</v>
      </c>
      <c r="BO503">
        <v>6.6558095155934254</v>
      </c>
      <c r="BP503">
        <v>8.0903742066410107</v>
      </c>
      <c r="BQ503">
        <v>27.08402243837493</v>
      </c>
      <c r="BR503">
        <v>6.2144310321266998</v>
      </c>
      <c r="BS503">
        <v>7.6673801732330764</v>
      </c>
      <c r="BT503">
        <v>-0.41663723018562659</v>
      </c>
      <c r="BU503">
        <v>-0.47130512462850321</v>
      </c>
      <c r="BV503">
        <v>-0.37754507460000453</v>
      </c>
      <c r="BW503">
        <v>-0.1561770253046422</v>
      </c>
      <c r="BX503">
        <v>-5.8354149821500147E-2</v>
      </c>
      <c r="BY503">
        <v>-6.1956895574559842E-2</v>
      </c>
      <c r="BZ503">
        <v>-0.1366704229680174</v>
      </c>
      <c r="CA503">
        <v>-4.4363094473486582E-2</v>
      </c>
      <c r="CB503">
        <v>-6.1295100904837953E-2</v>
      </c>
      <c r="CC503">
        <v>9.8362041740433312</v>
      </c>
      <c r="CD503">
        <v>11.375832813877279</v>
      </c>
      <c r="CE503">
        <v>8.1861157455311506</v>
      </c>
      <c r="CF503">
        <v>1.883103604916849</v>
      </c>
      <c r="CG503">
        <v>4.8624521577054827</v>
      </c>
      <c r="CH503">
        <v>2.5958213946913271</v>
      </c>
      <c r="CI503">
        <v>4.8297337460088814</v>
      </c>
      <c r="CJ503">
        <v>7.199480471869447</v>
      </c>
      <c r="CK503">
        <v>8.8811327950967769</v>
      </c>
      <c r="CL503">
        <v>-0.34179301074894042</v>
      </c>
      <c r="CM503">
        <v>-0.26759691010593672</v>
      </c>
      <c r="CN503">
        <v>-0.28723210574725372</v>
      </c>
      <c r="CO503">
        <v>-0.30155688139045461</v>
      </c>
      <c r="CP503">
        <v>-0.15515879727590029</v>
      </c>
      <c r="CQ503">
        <v>-0.1583840390269404</v>
      </c>
      <c r="CR503">
        <v>-0.3386755496088098</v>
      </c>
      <c r="CS503">
        <v>-0.16301952907861841</v>
      </c>
      <c r="CT503">
        <v>-0.17767758711617079</v>
      </c>
      <c r="CU503">
        <v>5.2352945944664704</v>
      </c>
      <c r="CV503">
        <v>2.15270983638236</v>
      </c>
      <c r="CW503">
        <v>1.07539210442513</v>
      </c>
      <c r="CX503">
        <v>1.0542417547440659</v>
      </c>
      <c r="CY503">
        <v>0.87841530554488789</v>
      </c>
      <c r="CZ503">
        <v>0.18191437126071081</v>
      </c>
      <c r="DA503">
        <v>5.2146773986452581</v>
      </c>
      <c r="DB503">
        <v>3.0410996852243759</v>
      </c>
      <c r="DC503">
        <v>1.5066929969613461</v>
      </c>
      <c r="DD503">
        <v>-0.42260919525173729</v>
      </c>
      <c r="DE503">
        <v>-0.49942856997888291</v>
      </c>
      <c r="DF503">
        <v>-0.39333647402424032</v>
      </c>
      <c r="DG503">
        <v>-0.1582473200457146</v>
      </c>
      <c r="DH503">
        <v>-5.8267370151221652E-2</v>
      </c>
      <c r="DI503">
        <v>-6.2316440265615947E-2</v>
      </c>
      <c r="DJ503">
        <v>-0.13731750197468309</v>
      </c>
      <c r="DK503">
        <v>-4.5574327895502469E-2</v>
      </c>
      <c r="DL503">
        <v>-6.3574765911326395E-2</v>
      </c>
      <c r="DM503">
        <v>10.830849564887179</v>
      </c>
      <c r="DN503">
        <v>12.748421419034671</v>
      </c>
      <c r="DO503">
        <v>8.9447324478176178</v>
      </c>
      <c r="DP503">
        <v>1.6661183904733079</v>
      </c>
      <c r="DQ503">
        <v>3.6008687685063241</v>
      </c>
      <c r="DR503">
        <v>1.847173957578651</v>
      </c>
      <c r="DS503">
        <v>4.9787065676916624</v>
      </c>
      <c r="DT503">
        <v>7.628633451237822</v>
      </c>
      <c r="DU503">
        <v>10.098917617298889</v>
      </c>
    </row>
    <row r="504" spans="1:125" x14ac:dyDescent="0.2">
      <c r="A504" s="1">
        <v>222562</v>
      </c>
      <c r="B504" t="s">
        <v>627</v>
      </c>
      <c r="C504">
        <v>2</v>
      </c>
      <c r="D504">
        <v>4745</v>
      </c>
      <c r="E504">
        <v>60</v>
      </c>
      <c r="H504" t="s">
        <v>1741</v>
      </c>
      <c r="I504" t="s">
        <v>1813</v>
      </c>
      <c r="J504">
        <v>5</v>
      </c>
      <c r="K504">
        <v>39</v>
      </c>
      <c r="N504">
        <v>25100</v>
      </c>
      <c r="O504">
        <v>10</v>
      </c>
      <c r="P504">
        <v>10</v>
      </c>
      <c r="Q504">
        <v>0</v>
      </c>
      <c r="R504">
        <v>0</v>
      </c>
      <c r="T504" t="s">
        <v>2112</v>
      </c>
      <c r="U504">
        <v>10469</v>
      </c>
      <c r="W504">
        <v>0</v>
      </c>
      <c r="X504">
        <v>0</v>
      </c>
      <c r="AD504" t="s">
        <v>2415</v>
      </c>
      <c r="AE504" t="s">
        <v>2416</v>
      </c>
      <c r="AF504" t="s">
        <v>2417</v>
      </c>
      <c r="AG504">
        <v>1046589</v>
      </c>
      <c r="AH504">
        <v>1045812</v>
      </c>
      <c r="AI504">
        <v>1046200.5</v>
      </c>
      <c r="AJ504">
        <v>-0.15932583305544859</v>
      </c>
      <c r="AK504">
        <v>-0.5146063968302228</v>
      </c>
      <c r="AL504">
        <v>-0.48546349361168301</v>
      </c>
      <c r="AM504">
        <v>-0.14881395898052949</v>
      </c>
      <c r="AN504">
        <v>-6.0272951120006857E-2</v>
      </c>
      <c r="AO504">
        <v>-5.6304018081907312E-2</v>
      </c>
      <c r="AP504">
        <v>-0.13136559322374081</v>
      </c>
      <c r="AQ504">
        <v>-5.4129141463781318E-2</v>
      </c>
      <c r="AR504">
        <v>-5.8323764376025787E-2</v>
      </c>
      <c r="AS504">
        <v>-1.8150431461724969E-2</v>
      </c>
      <c r="AT504">
        <v>1.7582283411287321E-2</v>
      </c>
      <c r="AU504">
        <v>-1.039292597444365E-2</v>
      </c>
      <c r="AV504">
        <v>0.1438817968119267</v>
      </c>
      <c r="AW504">
        <v>14.38936146942887</v>
      </c>
      <c r="AX504">
        <v>3.3464819949960858</v>
      </c>
      <c r="AY504">
        <v>0.160277822421038</v>
      </c>
      <c r="AZ504">
        <v>36.818698964940182</v>
      </c>
      <c r="BA504">
        <v>22.13227419324366</v>
      </c>
      <c r="BB504">
        <v>-8.4261117362574439E-2</v>
      </c>
      <c r="BC504">
        <v>-0.46172040274089399</v>
      </c>
      <c r="BD504">
        <v>-0.36383403443455198</v>
      </c>
      <c r="BE504">
        <v>-0.19323106019924199</v>
      </c>
      <c r="BF504">
        <v>-0.1223947004516318</v>
      </c>
      <c r="BG504">
        <v>-9.9844514204885326E-2</v>
      </c>
      <c r="BH504">
        <v>-0.17124827792768299</v>
      </c>
      <c r="BI504">
        <v>-0.13571057651507781</v>
      </c>
      <c r="BJ504">
        <v>-0.12634113222563939</v>
      </c>
      <c r="BK504">
        <v>-8.8255034508890363E-3</v>
      </c>
      <c r="BL504">
        <v>1.3194585089814079</v>
      </c>
      <c r="BM504">
        <v>1.4720317911219349</v>
      </c>
      <c r="BN504">
        <v>4.1393270846187127</v>
      </c>
      <c r="BO504">
        <v>61.848197334567139</v>
      </c>
      <c r="BP504">
        <v>61.33142474647358</v>
      </c>
      <c r="BQ504">
        <v>4.5967879747750073</v>
      </c>
      <c r="BR504">
        <v>48.927079380507749</v>
      </c>
      <c r="BS504">
        <v>49.365750142325027</v>
      </c>
      <c r="BT504">
        <v>-4.3702362988910309E-2</v>
      </c>
      <c r="BU504">
        <v>-0.46251620337209293</v>
      </c>
      <c r="BV504">
        <v>-0.37397400514198631</v>
      </c>
      <c r="BW504">
        <v>-0.15507885385091449</v>
      </c>
      <c r="BX504">
        <v>-5.8396534535947973E-2</v>
      </c>
      <c r="BY504">
        <v>-6.1970494862322353E-2</v>
      </c>
      <c r="BZ504">
        <v>-0.13633519261138721</v>
      </c>
      <c r="CA504">
        <v>-4.4380605203621012E-2</v>
      </c>
      <c r="CB504">
        <v>-6.1302783821480022E-2</v>
      </c>
      <c r="CC504">
        <v>-2.159647594832962E-2</v>
      </c>
      <c r="CD504">
        <v>4.5647249262082003E-2</v>
      </c>
      <c r="CE504">
        <v>1.0974164295190811E-2</v>
      </c>
      <c r="CF504">
        <v>0.26242821715757098</v>
      </c>
      <c r="CG504">
        <v>29.277863868234601</v>
      </c>
      <c r="CH504">
        <v>13.02766248214872</v>
      </c>
      <c r="CI504">
        <v>0.64961156649122875</v>
      </c>
      <c r="CJ504">
        <v>35.486391823708431</v>
      </c>
      <c r="CK504">
        <v>33.589113386744913</v>
      </c>
      <c r="CL504">
        <v>0.18525447775107071</v>
      </c>
      <c r="CM504">
        <v>-0.24965907306649329</v>
      </c>
      <c r="CN504">
        <v>-0.26796324898903978</v>
      </c>
      <c r="CO504">
        <v>-0.29296009491188518</v>
      </c>
      <c r="CP504">
        <v>-0.15502819321899289</v>
      </c>
      <c r="CQ504">
        <v>-0.15822743617875881</v>
      </c>
      <c r="CR504">
        <v>-0.32897821095423191</v>
      </c>
      <c r="CS504">
        <v>-0.16285910974497361</v>
      </c>
      <c r="CT504">
        <v>-0.17749327634915629</v>
      </c>
      <c r="CU504">
        <v>-6.5199504242006781E-2</v>
      </c>
      <c r="CV504">
        <v>3.5713463074093571E-3</v>
      </c>
      <c r="CW504">
        <v>2.8860594306866971E-3</v>
      </c>
      <c r="CX504">
        <v>3.7595372148779553E-2</v>
      </c>
      <c r="CY504">
        <v>2.5702882393271649</v>
      </c>
      <c r="CZ504">
        <v>2.0325711866779792</v>
      </c>
      <c r="DA504">
        <v>3.11517148697141E-2</v>
      </c>
      <c r="DB504">
        <v>2.1271280694154671</v>
      </c>
      <c r="DC504">
        <v>1.7516974221479149</v>
      </c>
      <c r="DD504">
        <v>-4.3849651180100549E-2</v>
      </c>
      <c r="DE504">
        <v>-0.49011308868678383</v>
      </c>
      <c r="DF504">
        <v>-0.38961705727097667</v>
      </c>
      <c r="DG504">
        <v>-0.1571575736907859</v>
      </c>
      <c r="DH504">
        <v>-5.8309603665285641E-2</v>
      </c>
      <c r="DI504">
        <v>-6.2330370734322398E-2</v>
      </c>
      <c r="DJ504">
        <v>-0.1369921882142198</v>
      </c>
      <c r="DK504">
        <v>-4.5592386479310798E-2</v>
      </c>
      <c r="DL504">
        <v>-6.3582908161140622E-2</v>
      </c>
      <c r="DM504">
        <v>-1.612726685797514E-2</v>
      </c>
      <c r="DN504">
        <v>3.5115387165853842E-2</v>
      </c>
      <c r="DO504">
        <v>8.0385229462707538E-3</v>
      </c>
      <c r="DP504">
        <v>0.25557957237661971</v>
      </c>
      <c r="DQ504">
        <v>23.980887593213019</v>
      </c>
      <c r="DR504">
        <v>10.74636770531478</v>
      </c>
      <c r="DS504">
        <v>0.64670913602886071</v>
      </c>
      <c r="DT504">
        <v>35.388642325681111</v>
      </c>
      <c r="DU504">
        <v>33.268740722769813</v>
      </c>
    </row>
    <row r="505" spans="1:125" x14ac:dyDescent="0.2">
      <c r="A505" s="1">
        <v>650776</v>
      </c>
      <c r="B505" t="s">
        <v>628</v>
      </c>
      <c r="C505">
        <v>4</v>
      </c>
      <c r="D505">
        <v>2650</v>
      </c>
      <c r="E505">
        <v>170</v>
      </c>
      <c r="G505" t="s">
        <v>1463</v>
      </c>
      <c r="H505" t="s">
        <v>1741</v>
      </c>
      <c r="I505" t="s">
        <v>1813</v>
      </c>
      <c r="J505">
        <v>25</v>
      </c>
      <c r="K505">
        <v>5</v>
      </c>
      <c r="N505">
        <v>15500</v>
      </c>
      <c r="O505">
        <v>10</v>
      </c>
      <c r="P505">
        <v>10</v>
      </c>
      <c r="Q505">
        <v>0</v>
      </c>
      <c r="R505">
        <v>0</v>
      </c>
      <c r="T505" t="s">
        <v>2113</v>
      </c>
      <c r="U505">
        <v>11378</v>
      </c>
      <c r="W505">
        <v>0</v>
      </c>
      <c r="X505">
        <v>0</v>
      </c>
      <c r="AD505" t="s">
        <v>2415</v>
      </c>
      <c r="AE505" t="s">
        <v>2416</v>
      </c>
      <c r="AF505" t="s">
        <v>2417</v>
      </c>
      <c r="AG505">
        <v>1046534</v>
      </c>
      <c r="AH505">
        <v>1045859</v>
      </c>
      <c r="AI505">
        <v>1046196.5</v>
      </c>
      <c r="AJ505">
        <v>-0.16818476779729941</v>
      </c>
      <c r="AK505">
        <v>-0.5174678456473556</v>
      </c>
      <c r="AL505">
        <v>-0.48693694976271179</v>
      </c>
      <c r="AM505">
        <v>-0.14840356106003649</v>
      </c>
      <c r="AN505">
        <v>-6.0272951120006857E-2</v>
      </c>
      <c r="AO505">
        <v>-5.6304018081907312E-2</v>
      </c>
      <c r="AP505">
        <v>-0.13122473187856629</v>
      </c>
      <c r="AQ505">
        <v>-5.4129141463781318E-2</v>
      </c>
      <c r="AR505">
        <v>-5.8323764376025787E-2</v>
      </c>
      <c r="AS505">
        <v>-1.8099520416185629E-2</v>
      </c>
      <c r="AT505">
        <v>4.4012881530734113E-2</v>
      </c>
      <c r="AU505">
        <v>5.0600167500471961E-4</v>
      </c>
      <c r="AV505">
        <v>8.6880406712331382E-2</v>
      </c>
      <c r="AW505">
        <v>14.38936146942887</v>
      </c>
      <c r="AX505">
        <v>3.3464819949960858</v>
      </c>
      <c r="AY505">
        <v>0.1010227221770677</v>
      </c>
      <c r="AZ505">
        <v>36.818698964940182</v>
      </c>
      <c r="BA505">
        <v>22.13227419324366</v>
      </c>
      <c r="BB505">
        <v>-0.18392041182331481</v>
      </c>
      <c r="BC505">
        <v>-0.4652190287282329</v>
      </c>
      <c r="BD505">
        <v>-0.36512749605536038</v>
      </c>
      <c r="BE505">
        <v>-0.19308299005227761</v>
      </c>
      <c r="BF505">
        <v>-0.1223981686639246</v>
      </c>
      <c r="BG505">
        <v>-9.9845648430341619E-2</v>
      </c>
      <c r="BH505">
        <v>-0.17128307668290541</v>
      </c>
      <c r="BI505">
        <v>-0.1357128410555043</v>
      </c>
      <c r="BJ505">
        <v>-0.1263420435941274</v>
      </c>
      <c r="BK505">
        <v>-4.8349351470824038E-2</v>
      </c>
      <c r="BL505">
        <v>0.121334828540807</v>
      </c>
      <c r="BM505">
        <v>7.1098188003095669E-2</v>
      </c>
      <c r="BN505">
        <v>0.92188999094809554</v>
      </c>
      <c r="BO505">
        <v>44.310668751609967</v>
      </c>
      <c r="BP505">
        <v>39.24171786684439</v>
      </c>
      <c r="BQ505">
        <v>0.84040626399533813</v>
      </c>
      <c r="BR505">
        <v>35.739231815546162</v>
      </c>
      <c r="BS505">
        <v>32.169305872877032</v>
      </c>
      <c r="BT505">
        <v>-0.14576519604558519</v>
      </c>
      <c r="BU505">
        <v>-0.46758073236590247</v>
      </c>
      <c r="BV505">
        <v>-0.37608772816275449</v>
      </c>
      <c r="BW505">
        <v>-0.15457627018128919</v>
      </c>
      <c r="BX505">
        <v>-5.839835848748523E-2</v>
      </c>
      <c r="BY505">
        <v>-6.1971203935141113E-2</v>
      </c>
      <c r="BZ505">
        <v>-0.13603091357991781</v>
      </c>
      <c r="CA505">
        <v>-4.4380725231378058E-2</v>
      </c>
      <c r="CB505">
        <v>-6.1302998552892472E-2</v>
      </c>
      <c r="CC505">
        <v>-2.1607820940114458E-2</v>
      </c>
      <c r="CD505">
        <v>7.4128234726021772E-2</v>
      </c>
      <c r="CE505">
        <v>2.548373163938724E-2</v>
      </c>
      <c r="CF505">
        <v>0.22143840816490529</v>
      </c>
      <c r="CG505">
        <v>31.15369454348064</v>
      </c>
      <c r="CH505">
        <v>12.07712052662326</v>
      </c>
      <c r="CI505">
        <v>0.59909907899745041</v>
      </c>
      <c r="CJ505">
        <v>45.850923342790011</v>
      </c>
      <c r="CK505">
        <v>40.981167370821233</v>
      </c>
      <c r="CL505">
        <v>0.1659353265425676</v>
      </c>
      <c r="CM505">
        <v>-0.25653090219224101</v>
      </c>
      <c r="CN505">
        <v>-0.27533882255340292</v>
      </c>
      <c r="CO505">
        <v>-0.28810667529861078</v>
      </c>
      <c r="CP505">
        <v>-0.15502819321899289</v>
      </c>
      <c r="CQ505">
        <v>-0.15822743617875881</v>
      </c>
      <c r="CR505">
        <v>-0.32353145924897703</v>
      </c>
      <c r="CS505">
        <v>-0.16285910974497361</v>
      </c>
      <c r="CT505">
        <v>-0.17749327634915629</v>
      </c>
      <c r="CU505">
        <v>-6.5050226460778626E-2</v>
      </c>
      <c r="CV505">
        <v>3.4104529449252782E-2</v>
      </c>
      <c r="CW505">
        <v>2.756050856630065E-2</v>
      </c>
      <c r="CX505">
        <v>-3.661075936329907E-3</v>
      </c>
      <c r="CY505">
        <v>2.5702882393271649</v>
      </c>
      <c r="CZ505">
        <v>2.0325711866779792</v>
      </c>
      <c r="DA505">
        <v>-3.0330918983745938E-3</v>
      </c>
      <c r="DB505">
        <v>2.1271280694154671</v>
      </c>
      <c r="DC505">
        <v>1.7516974221479149</v>
      </c>
      <c r="DD505">
        <v>-0.11170102207359391</v>
      </c>
      <c r="DE505">
        <v>-0.49526241827997591</v>
      </c>
      <c r="DF505">
        <v>-0.39172142943836658</v>
      </c>
      <c r="DG505">
        <v>-0.15644955689151421</v>
      </c>
      <c r="DH505">
        <v>-5.8311440146747523E-2</v>
      </c>
      <c r="DI505">
        <v>-6.2331028862513481E-2</v>
      </c>
      <c r="DJ505">
        <v>-0.13659053810092381</v>
      </c>
      <c r="DK505">
        <v>-4.5592500423329817E-2</v>
      </c>
      <c r="DL505">
        <v>-6.3583093971221152E-2</v>
      </c>
      <c r="DM505">
        <v>-1.55021859063367E-2</v>
      </c>
      <c r="DN505">
        <v>9.3109236811667676E-2</v>
      </c>
      <c r="DO505">
        <v>3.7861076785734873E-2</v>
      </c>
      <c r="DP505">
        <v>0.19434075383027649</v>
      </c>
      <c r="DQ505">
        <v>23.097325905761839</v>
      </c>
      <c r="DR505">
        <v>8.6110195283178541</v>
      </c>
      <c r="DS505">
        <v>0.61804717514048069</v>
      </c>
      <c r="DT505">
        <v>48.571242988474452</v>
      </c>
      <c r="DU505">
        <v>46.576422931351168</v>
      </c>
    </row>
    <row r="506" spans="1:125" x14ac:dyDescent="0.2">
      <c r="A506" s="1">
        <v>977316</v>
      </c>
      <c r="B506" t="s">
        <v>629</v>
      </c>
      <c r="C506">
        <v>5</v>
      </c>
      <c r="D506">
        <v>1597</v>
      </c>
      <c r="E506">
        <v>114</v>
      </c>
      <c r="G506" t="s">
        <v>1464</v>
      </c>
      <c r="H506" t="s">
        <v>1741</v>
      </c>
      <c r="I506" t="s">
        <v>1813</v>
      </c>
      <c r="J506">
        <v>2</v>
      </c>
      <c r="K506">
        <v>10</v>
      </c>
      <c r="N506">
        <v>210</v>
      </c>
      <c r="O506">
        <v>10</v>
      </c>
      <c r="P506">
        <v>10</v>
      </c>
      <c r="Q506">
        <v>0</v>
      </c>
      <c r="R506">
        <v>0</v>
      </c>
      <c r="T506" t="s">
        <v>2114</v>
      </c>
      <c r="U506">
        <v>10314</v>
      </c>
      <c r="W506">
        <v>0</v>
      </c>
      <c r="X506">
        <v>0</v>
      </c>
      <c r="AD506" t="s">
        <v>2415</v>
      </c>
      <c r="AE506" t="s">
        <v>2416</v>
      </c>
      <c r="AF506" t="s">
        <v>2417</v>
      </c>
      <c r="AG506">
        <v>1046326</v>
      </c>
      <c r="AH506">
        <v>1046065</v>
      </c>
      <c r="AI506">
        <v>1046195.5</v>
      </c>
      <c r="AJ506">
        <v>-0.38130473863861708</v>
      </c>
      <c r="AK506">
        <v>-0.52202529902380979</v>
      </c>
      <c r="AL506">
        <v>-0.48928373565325672</v>
      </c>
      <c r="AM506">
        <v>-0.14240149147282621</v>
      </c>
      <c r="AN506">
        <v>-6.0272951120006857E-2</v>
      </c>
      <c r="AO506">
        <v>-5.6304018081907312E-2</v>
      </c>
      <c r="AP506">
        <v>-0.12916463470539041</v>
      </c>
      <c r="AQ506">
        <v>-5.4129141463781318E-2</v>
      </c>
      <c r="AR506">
        <v>-5.8323764376025787E-2</v>
      </c>
      <c r="AS506">
        <v>-3.0852417324645082E-3</v>
      </c>
      <c r="AT506">
        <v>5.0755151214529386</v>
      </c>
      <c r="AU506">
        <v>2.075297447298837</v>
      </c>
      <c r="AV506">
        <v>1.3783215629383681E-3</v>
      </c>
      <c r="AW506">
        <v>14.38936146942887</v>
      </c>
      <c r="AX506">
        <v>3.3464819949960858</v>
      </c>
      <c r="AY506">
        <v>1.214007181111223E-2</v>
      </c>
      <c r="AZ506">
        <v>36.818698964940182</v>
      </c>
      <c r="BA506">
        <v>22.13227419324366</v>
      </c>
      <c r="BB506">
        <v>-0.43777964440753442</v>
      </c>
      <c r="BC506">
        <v>-0.46893546302327471</v>
      </c>
      <c r="BD506">
        <v>-0.36650975547770442</v>
      </c>
      <c r="BE506">
        <v>-0.18912419705507719</v>
      </c>
      <c r="BF506">
        <v>-0.1223950353703474</v>
      </c>
      <c r="BG506">
        <v>-9.9844222495541132E-2</v>
      </c>
      <c r="BH506">
        <v>-0.17016825592217741</v>
      </c>
      <c r="BI506">
        <v>-0.13571073031159089</v>
      </c>
      <c r="BJ506">
        <v>-0.12634110818247701</v>
      </c>
      <c r="BK506">
        <v>3.2577090677424771E-3</v>
      </c>
      <c r="BL506">
        <v>14.74694547910212</v>
      </c>
      <c r="BM506">
        <v>10.427278720470349</v>
      </c>
      <c r="BN506">
        <v>2.0807375380821579E-2</v>
      </c>
      <c r="BO506">
        <v>37.66986553279667</v>
      </c>
      <c r="BP506">
        <v>39.309738219279559</v>
      </c>
      <c r="BQ506">
        <v>0.1168227614873318</v>
      </c>
      <c r="BR506">
        <v>46.357029182828462</v>
      </c>
      <c r="BS506">
        <v>42.615002961941329</v>
      </c>
      <c r="BT506">
        <v>-0.38800170015270619</v>
      </c>
      <c r="BU506">
        <v>-0.47127430404488579</v>
      </c>
      <c r="BV506">
        <v>-0.37753092429310392</v>
      </c>
      <c r="BW506">
        <v>-0.1476464551342235</v>
      </c>
      <c r="BX506">
        <v>-5.8396958277770097E-2</v>
      </c>
      <c r="BY506">
        <v>-6.1970483730171062E-2</v>
      </c>
      <c r="BZ506">
        <v>-0.13358323068452979</v>
      </c>
      <c r="CA506">
        <v>-4.4379744049372269E-2</v>
      </c>
      <c r="CB506">
        <v>-6.1302505802839538E-2</v>
      </c>
      <c r="CC506">
        <v>-1.1979048217850671E-2</v>
      </c>
      <c r="CD506">
        <v>2.2920135446813399</v>
      </c>
      <c r="CE506">
        <v>1.610982262900289</v>
      </c>
      <c r="CF506">
        <v>-3.971148288314361E-3</v>
      </c>
      <c r="CG506">
        <v>21.266335357183141</v>
      </c>
      <c r="CH506">
        <v>12.45801736586086</v>
      </c>
      <c r="CI506">
        <v>-2.1828287654116889E-4</v>
      </c>
      <c r="CJ506">
        <v>15.936151268329461</v>
      </c>
      <c r="CK506">
        <v>15.78822277587386</v>
      </c>
      <c r="CL506">
        <v>-0.29882675402503522</v>
      </c>
      <c r="CM506">
        <v>-0.26747572170606199</v>
      </c>
      <c r="CN506">
        <v>-0.28708596003247722</v>
      </c>
      <c r="CO506">
        <v>-0.21712541345447189</v>
      </c>
      <c r="CP506">
        <v>-0.15502819321899289</v>
      </c>
      <c r="CQ506">
        <v>-0.15822743617875881</v>
      </c>
      <c r="CR506">
        <v>-0.2438727155596242</v>
      </c>
      <c r="CS506">
        <v>-0.16285910974497361</v>
      </c>
      <c r="CT506">
        <v>-0.17749327634915629</v>
      </c>
      <c r="CU506">
        <v>-2.1026416206962349E-2</v>
      </c>
      <c r="CV506">
        <v>5.8466017977992149</v>
      </c>
      <c r="CW506">
        <v>4.7247506944873248</v>
      </c>
      <c r="CX506">
        <v>-6.5545748063994103E-2</v>
      </c>
      <c r="CY506">
        <v>2.5702882393271649</v>
      </c>
      <c r="CZ506">
        <v>2.0325711866779792</v>
      </c>
      <c r="DA506">
        <v>-5.4310302050507638E-2</v>
      </c>
      <c r="DB506">
        <v>2.1271280694154671</v>
      </c>
      <c r="DC506">
        <v>1.7516974221479149</v>
      </c>
      <c r="DD506">
        <v>-0.39356930955869851</v>
      </c>
      <c r="DE506">
        <v>-0.49939791347737622</v>
      </c>
      <c r="DF506">
        <v>-0.39332237033740508</v>
      </c>
      <c r="DG506">
        <v>-0.14962779441080551</v>
      </c>
      <c r="DH506">
        <v>-5.8310028373622119E-2</v>
      </c>
      <c r="DI506">
        <v>-6.2330359305465689E-2</v>
      </c>
      <c r="DJ506">
        <v>-0.1342276827162841</v>
      </c>
      <c r="DK506">
        <v>-4.5591503759489199E-2</v>
      </c>
      <c r="DL506">
        <v>-6.3582620902564113E-2</v>
      </c>
      <c r="DM506">
        <v>-8.9442523372166311E-3</v>
      </c>
      <c r="DN506">
        <v>1.7685551273682421</v>
      </c>
      <c r="DO506">
        <v>1.187940722207071</v>
      </c>
      <c r="DP506">
        <v>-3.8705315270846099E-3</v>
      </c>
      <c r="DQ506">
        <v>17.4512846179137</v>
      </c>
      <c r="DR506">
        <v>10.296798490906919</v>
      </c>
      <c r="DS506">
        <v>-2.176911743513705E-4</v>
      </c>
      <c r="DT506">
        <v>15.9397676432536</v>
      </c>
      <c r="DU506">
        <v>15.682117947607489</v>
      </c>
    </row>
    <row r="507" spans="1:125" x14ac:dyDescent="0.2">
      <c r="A507" s="1">
        <v>981883</v>
      </c>
      <c r="B507" t="s">
        <v>630</v>
      </c>
      <c r="C507">
        <v>5</v>
      </c>
      <c r="D507">
        <v>1993</v>
      </c>
      <c r="E507">
        <v>14</v>
      </c>
      <c r="G507" t="s">
        <v>1465</v>
      </c>
      <c r="H507" t="s">
        <v>1753</v>
      </c>
      <c r="I507" t="s">
        <v>1816</v>
      </c>
      <c r="J507">
        <v>105</v>
      </c>
      <c r="K507">
        <v>120</v>
      </c>
      <c r="M507">
        <v>1</v>
      </c>
      <c r="N507">
        <v>3980</v>
      </c>
      <c r="O507">
        <v>96</v>
      </c>
      <c r="P507">
        <v>99</v>
      </c>
      <c r="Q507">
        <v>0</v>
      </c>
      <c r="R507">
        <v>0</v>
      </c>
      <c r="T507" t="s">
        <v>2115</v>
      </c>
      <c r="U507">
        <v>10314</v>
      </c>
      <c r="W507">
        <v>16</v>
      </c>
      <c r="X507">
        <v>54</v>
      </c>
      <c r="AD507" t="s">
        <v>2415</v>
      </c>
      <c r="AE507" t="s">
        <v>2416</v>
      </c>
      <c r="AF507" t="s">
        <v>2417</v>
      </c>
      <c r="AG507">
        <v>1045685</v>
      </c>
      <c r="AH507">
        <v>1046705</v>
      </c>
      <c r="AI507">
        <v>1046195</v>
      </c>
      <c r="AJ507">
        <v>-0.400427565474753</v>
      </c>
      <c r="AK507">
        <v>-0.51760445075758443</v>
      </c>
      <c r="AL507">
        <v>-0.48008126677790752</v>
      </c>
      <c r="AM507">
        <v>-0.1494379313290341</v>
      </c>
      <c r="AN507">
        <v>-5.9987490666975569E-2</v>
      </c>
      <c r="AO507">
        <v>-5.5685241856673E-2</v>
      </c>
      <c r="AP507">
        <v>-0.13157859210729211</v>
      </c>
      <c r="AQ507">
        <v>-5.4009509563009872E-2</v>
      </c>
      <c r="AR507">
        <v>-5.7975723261170828E-2</v>
      </c>
      <c r="AS507">
        <v>0.52577579881430403</v>
      </c>
      <c r="AT507">
        <v>4.6118427974253751E-2</v>
      </c>
      <c r="AU507">
        <v>-2.0649053356067499E-2</v>
      </c>
      <c r="AV507">
        <v>1.0538682744733241</v>
      </c>
      <c r="AW507">
        <v>0.35148772637180548</v>
      </c>
      <c r="AX507">
        <v>-1.081143321954825E-2</v>
      </c>
      <c r="AY507">
        <v>1.072575502151256</v>
      </c>
      <c r="AZ507">
        <v>0.94591438951110129</v>
      </c>
      <c r="BA507">
        <v>0.1064426871836302</v>
      </c>
      <c r="BB507">
        <v>-0.46151029224511397</v>
      </c>
      <c r="BC507">
        <v>-0.46409739171931158</v>
      </c>
      <c r="BD507">
        <v>-0.35971535620751272</v>
      </c>
      <c r="BE507">
        <v>-0.19493326713367279</v>
      </c>
      <c r="BF507">
        <v>-0.1216631259813848</v>
      </c>
      <c r="BG507">
        <v>-9.8685821257232811E-2</v>
      </c>
      <c r="BH507">
        <v>-0.17208813002626289</v>
      </c>
      <c r="BI507">
        <v>-0.13523164994820469</v>
      </c>
      <c r="BJ507">
        <v>-0.1254970545490677</v>
      </c>
      <c r="BK507">
        <v>1.7130508748609119</v>
      </c>
      <c r="BL507">
        <v>0.14578175164636609</v>
      </c>
      <c r="BM507">
        <v>-1.886036016619258E-2</v>
      </c>
      <c r="BN507">
        <v>5.9076106763569962</v>
      </c>
      <c r="BO507">
        <v>0.96475768017501928</v>
      </c>
      <c r="BP507">
        <v>0.20235600404174489</v>
      </c>
      <c r="BQ507">
        <v>10.914982391756091</v>
      </c>
      <c r="BR507">
        <v>1.1850285708242789</v>
      </c>
      <c r="BS507">
        <v>0.23192543776779781</v>
      </c>
      <c r="BT507">
        <v>-0.41582337492053301</v>
      </c>
      <c r="BU507">
        <v>-0.46669684829235258</v>
      </c>
      <c r="BV507">
        <v>-0.37074465129130019</v>
      </c>
      <c r="BW507">
        <v>-0.15627622803567751</v>
      </c>
      <c r="BX507">
        <v>-5.8055398021620588E-2</v>
      </c>
      <c r="BY507">
        <v>-6.1293138394710053E-2</v>
      </c>
      <c r="BZ507">
        <v>-0.13671342912739609</v>
      </c>
      <c r="CA507">
        <v>-4.4223754551071123E-2</v>
      </c>
      <c r="CB507">
        <v>-6.0902717265451677E-2</v>
      </c>
      <c r="CC507">
        <v>0.35603770603332752</v>
      </c>
      <c r="CD507">
        <v>3.3865936540138108E-3</v>
      </c>
      <c r="CE507">
        <v>-2.2656151113014989E-2</v>
      </c>
      <c r="CF507">
        <v>1.041998774659801</v>
      </c>
      <c r="CG507">
        <v>0.52565985413523109</v>
      </c>
      <c r="CH507">
        <v>4.498818917717437E-2</v>
      </c>
      <c r="CI507">
        <v>0.98868725493974396</v>
      </c>
      <c r="CJ507">
        <v>0.38662168605514718</v>
      </c>
      <c r="CK507">
        <v>5.9206064121472467E-2</v>
      </c>
      <c r="CL507">
        <v>-0.34135066424086707</v>
      </c>
      <c r="CM507">
        <v>-0.26580782129778391</v>
      </c>
      <c r="CN507">
        <v>-0.28321960146574282</v>
      </c>
      <c r="CO507">
        <v>-0.3012267721675787</v>
      </c>
      <c r="CP507">
        <v>-0.15421811506148991</v>
      </c>
      <c r="CQ507">
        <v>-0.15637798712371981</v>
      </c>
      <c r="CR507">
        <v>-0.33842912594653207</v>
      </c>
      <c r="CS507">
        <v>-0.16240261107974549</v>
      </c>
      <c r="CT507">
        <v>-0.17628376637176579</v>
      </c>
      <c r="CU507">
        <v>34.394439002832641</v>
      </c>
      <c r="CV507">
        <v>5.343272946452819</v>
      </c>
      <c r="CW507">
        <v>2.0505970706765151</v>
      </c>
      <c r="CX507">
        <v>41.429526035115778</v>
      </c>
      <c r="CY507">
        <v>8.9784741137424717</v>
      </c>
      <c r="CZ507">
        <v>3.324562203781086</v>
      </c>
      <c r="DA507">
        <v>56.43360862360462</v>
      </c>
      <c r="DB507">
        <v>12.47942443240022</v>
      </c>
      <c r="DC507">
        <v>4.8732343497077082</v>
      </c>
      <c r="DD507">
        <v>-0.42179020994348931</v>
      </c>
      <c r="DE507">
        <v>-0.49454729498994748</v>
      </c>
      <c r="DF507">
        <v>-0.38625223962473781</v>
      </c>
      <c r="DG507">
        <v>-0.15837337441363669</v>
      </c>
      <c r="DH507">
        <v>-5.7968976565193238E-2</v>
      </c>
      <c r="DI507">
        <v>-6.1649080483809258E-2</v>
      </c>
      <c r="DJ507">
        <v>-0.13737298232668471</v>
      </c>
      <c r="DK507">
        <v>-4.5431255070575473E-2</v>
      </c>
      <c r="DL507">
        <v>-6.3167962436633238E-2</v>
      </c>
      <c r="DM507">
        <v>0.26583840605810832</v>
      </c>
      <c r="DN507">
        <v>2.6131510370087162E-3</v>
      </c>
      <c r="DO507">
        <v>-1.670667960500866E-2</v>
      </c>
      <c r="DP507">
        <v>1.0155977102070239</v>
      </c>
      <c r="DQ507">
        <v>0.43135968527959712</v>
      </c>
      <c r="DR507">
        <v>3.7183630815727862E-2</v>
      </c>
      <c r="DS507">
        <v>0.98600720771689232</v>
      </c>
      <c r="DT507">
        <v>0.38670942172902728</v>
      </c>
      <c r="DU507">
        <v>5.8808169478418403E-2</v>
      </c>
    </row>
    <row r="508" spans="1:125" x14ac:dyDescent="0.2">
      <c r="A508" s="1">
        <v>1027742</v>
      </c>
      <c r="B508" t="s">
        <v>631</v>
      </c>
      <c r="C508">
        <v>5</v>
      </c>
      <c r="D508">
        <v>5016</v>
      </c>
      <c r="E508">
        <v>53</v>
      </c>
      <c r="G508" t="s">
        <v>1466</v>
      </c>
      <c r="H508" t="s">
        <v>1741</v>
      </c>
      <c r="I508" t="s">
        <v>1813</v>
      </c>
      <c r="J508">
        <v>39</v>
      </c>
      <c r="K508">
        <v>1</v>
      </c>
      <c r="N508">
        <v>410</v>
      </c>
      <c r="O508">
        <v>10</v>
      </c>
      <c r="P508">
        <v>10</v>
      </c>
      <c r="Q508">
        <v>0</v>
      </c>
      <c r="R508">
        <v>0</v>
      </c>
      <c r="T508" t="s">
        <v>2116</v>
      </c>
      <c r="W508">
        <v>0</v>
      </c>
      <c r="X508">
        <v>0</v>
      </c>
      <c r="AD508" t="s">
        <v>2415</v>
      </c>
      <c r="AE508" t="s">
        <v>2416</v>
      </c>
      <c r="AF508" t="s">
        <v>2417</v>
      </c>
      <c r="AG508">
        <v>1046013</v>
      </c>
      <c r="AH508">
        <v>1046373</v>
      </c>
      <c r="AI508">
        <v>1046193</v>
      </c>
      <c r="AJ508">
        <v>-0.4008308633739654</v>
      </c>
      <c r="AK508">
        <v>-0.52196568550678624</v>
      </c>
      <c r="AL508">
        <v>-0.48925303865011027</v>
      </c>
      <c r="AM508">
        <v>-0.1495115768738626</v>
      </c>
      <c r="AN508">
        <v>-6.0272951120006857E-2</v>
      </c>
      <c r="AO508">
        <v>-5.6304018081907312E-2</v>
      </c>
      <c r="AP508">
        <v>-0.13160503740697299</v>
      </c>
      <c r="AQ508">
        <v>-5.4129141463781318E-2</v>
      </c>
      <c r="AR508">
        <v>-5.8323764376025787E-2</v>
      </c>
      <c r="AS508">
        <v>1.6842643253663021</v>
      </c>
      <c r="AT508">
        <v>2.5874140281576512</v>
      </c>
      <c r="AU508">
        <v>1.0493034959782099</v>
      </c>
      <c r="AV508">
        <v>3.2877095673924401</v>
      </c>
      <c r="AW508">
        <v>14.38936146942887</v>
      </c>
      <c r="AX508">
        <v>3.3464819949960858</v>
      </c>
      <c r="AY508">
        <v>3.428405658777935</v>
      </c>
      <c r="AZ508">
        <v>36.818698964940182</v>
      </c>
      <c r="BA508">
        <v>22.13227419324366</v>
      </c>
      <c r="BB508">
        <v>-0.4619048814345395</v>
      </c>
      <c r="BC508">
        <v>-0.46888441794149038</v>
      </c>
      <c r="BD508">
        <v>-0.36649332110194771</v>
      </c>
      <c r="BE508">
        <v>-0.19494884548770119</v>
      </c>
      <c r="BF508">
        <v>-0.12239566321726</v>
      </c>
      <c r="BG508">
        <v>-9.9845283780144872E-2</v>
      </c>
      <c r="BH508">
        <v>-0.17208898614816509</v>
      </c>
      <c r="BI508">
        <v>-0.1357107162868286</v>
      </c>
      <c r="BJ508">
        <v>-0.12634156095423221</v>
      </c>
      <c r="BK508">
        <v>6.7447325493305543</v>
      </c>
      <c r="BL508">
        <v>2.297301294005246</v>
      </c>
      <c r="BM508">
        <v>1.5334772811699919</v>
      </c>
      <c r="BN508">
        <v>20.825136357959209</v>
      </c>
      <c r="BO508">
        <v>21.997384299726061</v>
      </c>
      <c r="BP508">
        <v>18.042046022233698</v>
      </c>
      <c r="BQ508">
        <v>21.28745708995978</v>
      </c>
      <c r="BR508">
        <v>17.936023195740059</v>
      </c>
      <c r="BS508">
        <v>15.22797201898015</v>
      </c>
      <c r="BT508">
        <v>-0.41641013037685659</v>
      </c>
      <c r="BU508">
        <v>-0.47121257873336292</v>
      </c>
      <c r="BV508">
        <v>-0.37750828708057849</v>
      </c>
      <c r="BW508">
        <v>-0.15636654989446699</v>
      </c>
      <c r="BX508">
        <v>-5.8396958277770097E-2</v>
      </c>
      <c r="BY508">
        <v>-6.1970483730171062E-2</v>
      </c>
      <c r="BZ508">
        <v>-0.13674772096527901</v>
      </c>
      <c r="CA508">
        <v>-4.4379744049372269E-2</v>
      </c>
      <c r="CB508">
        <v>-6.1302505802839538E-2</v>
      </c>
      <c r="CC508">
        <v>1.1621912221594479</v>
      </c>
      <c r="CD508">
        <v>1.1598031492715579</v>
      </c>
      <c r="CE508">
        <v>0.81129432673447899</v>
      </c>
      <c r="CF508">
        <v>3.2620017291505889</v>
      </c>
      <c r="CG508">
        <v>21.266335357183141</v>
      </c>
      <c r="CH508">
        <v>12.45801736586086</v>
      </c>
      <c r="CI508">
        <v>3.1856088414765691</v>
      </c>
      <c r="CJ508">
        <v>15.936151268329461</v>
      </c>
      <c r="CK508">
        <v>15.78822277587386</v>
      </c>
      <c r="CL508">
        <v>-0.3414084150566048</v>
      </c>
      <c r="CM508">
        <v>-0.26733255859927563</v>
      </c>
      <c r="CN508">
        <v>-0.28693230224988631</v>
      </c>
      <c r="CO508">
        <v>-0.30121021558015509</v>
      </c>
      <c r="CP508">
        <v>-0.15502819321899289</v>
      </c>
      <c r="CQ508">
        <v>-0.15822743617875881</v>
      </c>
      <c r="CR508">
        <v>-0.33823691149921531</v>
      </c>
      <c r="CS508">
        <v>-0.16285910974497361</v>
      </c>
      <c r="CT508">
        <v>-0.17749327634915629</v>
      </c>
      <c r="CU508">
        <v>4.9265011166578239</v>
      </c>
      <c r="CV508">
        <v>2.9722950562839761</v>
      </c>
      <c r="CW508">
        <v>2.4019684557604069</v>
      </c>
      <c r="CX508">
        <v>2.3130340409050549</v>
      </c>
      <c r="CY508">
        <v>2.5702882393271649</v>
      </c>
      <c r="CZ508">
        <v>2.0325711866779792</v>
      </c>
      <c r="DA508">
        <v>1.916564415536621</v>
      </c>
      <c r="DB508">
        <v>2.1271280694154671</v>
      </c>
      <c r="DC508">
        <v>1.7516974221479149</v>
      </c>
      <c r="DD508">
        <v>-0.42238538501549072</v>
      </c>
      <c r="DE508">
        <v>-0.49933250466658657</v>
      </c>
      <c r="DF508">
        <v>-0.39329878625060488</v>
      </c>
      <c r="DG508">
        <v>-0.15846490834518601</v>
      </c>
      <c r="DH508">
        <v>-5.8310028373622119E-2</v>
      </c>
      <c r="DI508">
        <v>-6.2330359305465689E-2</v>
      </c>
      <c r="DJ508">
        <v>-0.13740743960033741</v>
      </c>
      <c r="DK508">
        <v>-4.5591503759489199E-2</v>
      </c>
      <c r="DL508">
        <v>-6.3582620902564113E-2</v>
      </c>
      <c r="DM508">
        <v>0.86775938839654954</v>
      </c>
      <c r="DN508">
        <v>0.89492307370601765</v>
      </c>
      <c r="DO508">
        <v>0.59824964595721863</v>
      </c>
      <c r="DP508">
        <v>3.1793525744771678</v>
      </c>
      <c r="DQ508">
        <v>17.4512846179137</v>
      </c>
      <c r="DR508">
        <v>10.296798490906919</v>
      </c>
      <c r="DS508">
        <v>3.1769735707314188</v>
      </c>
      <c r="DT508">
        <v>15.9397676432536</v>
      </c>
      <c r="DU508">
        <v>15.682117947607489</v>
      </c>
    </row>
    <row r="509" spans="1:125" x14ac:dyDescent="0.2">
      <c r="A509" s="1">
        <v>243063</v>
      </c>
      <c r="B509" t="s">
        <v>632</v>
      </c>
      <c r="C509">
        <v>2</v>
      </c>
      <c r="D509">
        <v>5514</v>
      </c>
      <c r="E509">
        <v>2</v>
      </c>
      <c r="G509" t="s">
        <v>1467</v>
      </c>
      <c r="H509" t="s">
        <v>1748</v>
      </c>
      <c r="I509" t="s">
        <v>1817</v>
      </c>
      <c r="J509">
        <v>200</v>
      </c>
      <c r="K509">
        <v>550</v>
      </c>
      <c r="M509">
        <v>1</v>
      </c>
      <c r="N509">
        <v>13180000</v>
      </c>
      <c r="O509">
        <v>284161</v>
      </c>
      <c r="P509">
        <v>532751</v>
      </c>
      <c r="Q509">
        <v>140434</v>
      </c>
      <c r="R509">
        <v>140434</v>
      </c>
      <c r="S509">
        <v>1010</v>
      </c>
      <c r="T509" t="s">
        <v>2117</v>
      </c>
      <c r="U509">
        <v>10465</v>
      </c>
      <c r="W509">
        <v>18</v>
      </c>
      <c r="X509">
        <v>45</v>
      </c>
      <c r="AC509">
        <v>1015</v>
      </c>
      <c r="AD509" t="s">
        <v>2415</v>
      </c>
      <c r="AE509" t="s">
        <v>2416</v>
      </c>
      <c r="AF509" t="s">
        <v>2417</v>
      </c>
      <c r="AG509">
        <v>1045955</v>
      </c>
      <c r="AH509">
        <v>1046426</v>
      </c>
      <c r="AI509">
        <v>1046190.5</v>
      </c>
      <c r="AJ509">
        <v>-0.1760370054093944</v>
      </c>
      <c r="AK509">
        <v>15.314902823282891</v>
      </c>
      <c r="AL509">
        <v>32.130678834140852</v>
      </c>
      <c r="AM509">
        <v>-0.1126300570859283</v>
      </c>
      <c r="AN509">
        <v>0.86656182712350438</v>
      </c>
      <c r="AO509">
        <v>1.9109368011045491</v>
      </c>
      <c r="AP509">
        <v>-0.1078613125282913</v>
      </c>
      <c r="AQ509">
        <v>0.65142140117189828</v>
      </c>
      <c r="AR509">
        <v>1.9528955864520221</v>
      </c>
      <c r="AS509">
        <v>-1.8051042903172072E-2</v>
      </c>
      <c r="AT509">
        <v>-2.5071960139550629E-2</v>
      </c>
      <c r="AU509">
        <v>-2.7988074647621451E-2</v>
      </c>
      <c r="AV509">
        <v>-1.1755576430114229E-2</v>
      </c>
      <c r="AW509">
        <v>-4.6268463343846628E-2</v>
      </c>
      <c r="AX509">
        <v>-3.4098222729763497E-2</v>
      </c>
      <c r="AY509">
        <v>-3.0421392280610168E-3</v>
      </c>
      <c r="AZ509">
        <v>-3.9016585485537533E-2</v>
      </c>
      <c r="BA509">
        <v>-4.169285506281907E-2</v>
      </c>
      <c r="BB509">
        <v>-7.6287369006571945E-2</v>
      </c>
      <c r="BC509">
        <v>13.309437428675579</v>
      </c>
      <c r="BD509">
        <v>18.218516233791281</v>
      </c>
      <c r="BE509">
        <v>-0.1056843351621205</v>
      </c>
      <c r="BF509">
        <v>2.0383244488826389</v>
      </c>
      <c r="BG509">
        <v>2.9257521726556091</v>
      </c>
      <c r="BH509">
        <v>-9.0241494004778031E-2</v>
      </c>
      <c r="BI509">
        <v>2.4302617768436319</v>
      </c>
      <c r="BJ509">
        <v>3.9979981302025802</v>
      </c>
      <c r="BK509">
        <v>-4.2785196692680161E-2</v>
      </c>
      <c r="BL509">
        <v>-6.0715292239633761E-2</v>
      </c>
      <c r="BM509">
        <v>-5.5395804056523307E-2</v>
      </c>
      <c r="BN509">
        <v>-5.886737552190266E-2</v>
      </c>
      <c r="BO509">
        <v>-7.5223860646584234E-2</v>
      </c>
      <c r="BP509">
        <v>-6.8888104580678761E-2</v>
      </c>
      <c r="BQ509">
        <v>-4.2363913708048442E-2</v>
      </c>
      <c r="BR509">
        <v>-5.5203046400252982E-2</v>
      </c>
      <c r="BS509">
        <v>-5.311327547762261E-2</v>
      </c>
      <c r="BT509">
        <v>-6.9491074744774339E-2</v>
      </c>
      <c r="BU509">
        <v>18.205189238635651</v>
      </c>
      <c r="BV509">
        <v>29.94115334961101</v>
      </c>
      <c r="BW509">
        <v>-8.9366493637241542E-2</v>
      </c>
      <c r="BX509">
        <v>1.0991239641415169</v>
      </c>
      <c r="BY509">
        <v>2.08637495706627</v>
      </c>
      <c r="BZ509">
        <v>-9.6322237062598348E-2</v>
      </c>
      <c r="CA509">
        <v>0.69064905130089682</v>
      </c>
      <c r="CB509">
        <v>2.0101123157232559</v>
      </c>
      <c r="CC509">
        <v>-2.1462995467709849E-2</v>
      </c>
      <c r="CD509">
        <v>-2.898249367479009E-2</v>
      </c>
      <c r="CE509">
        <v>-2.837335868493604E-2</v>
      </c>
      <c r="CF509">
        <v>-1.454663808063416E-2</v>
      </c>
      <c r="CG509">
        <v>-6.194696162924699E-2</v>
      </c>
      <c r="CH509">
        <v>-4.1109564876611659E-2</v>
      </c>
      <c r="CI509">
        <v>-8.9584402002519312E-3</v>
      </c>
      <c r="CJ509">
        <v>-4.0218549737524707E-2</v>
      </c>
      <c r="CK509">
        <v>-4.6559296756456259E-2</v>
      </c>
      <c r="CL509">
        <v>5.3178464516986441E-2</v>
      </c>
      <c r="CM509">
        <v>-0.1045839087378954</v>
      </c>
      <c r="CN509">
        <v>-0.1104377620977952</v>
      </c>
      <c r="CO509">
        <v>3.1700494087145131E-3</v>
      </c>
      <c r="CP509">
        <v>-8.4904104033890551E-2</v>
      </c>
      <c r="CQ509">
        <v>-8.6099374478132568E-2</v>
      </c>
      <c r="CR509">
        <v>1.6137444746558909E-2</v>
      </c>
      <c r="CS509">
        <v>-8.1297930516484221E-2</v>
      </c>
      <c r="CT509">
        <v>-8.7852734022272852E-2</v>
      </c>
      <c r="CU509">
        <v>-2.8962593149834778E-2</v>
      </c>
      <c r="CV509">
        <v>-3.5208889902822622E-2</v>
      </c>
      <c r="CW509">
        <v>-2.891789532716153E-2</v>
      </c>
      <c r="CX509">
        <v>-2.7938208796174289E-2</v>
      </c>
      <c r="CY509">
        <v>-5.3106572820541653E-2</v>
      </c>
      <c r="CZ509">
        <v>-4.2987835110823387E-2</v>
      </c>
      <c r="DA509">
        <v>-2.3932104093829051E-2</v>
      </c>
      <c r="DB509">
        <v>-4.4280520523772203E-2</v>
      </c>
      <c r="DC509">
        <v>-3.7311737792398998E-2</v>
      </c>
      <c r="DD509">
        <v>-7.0041591948214521E-2</v>
      </c>
      <c r="DE509">
        <v>19.300229755010641</v>
      </c>
      <c r="DF509">
        <v>31.190272824296159</v>
      </c>
      <c r="DG509">
        <v>-9.0446944156021433E-2</v>
      </c>
      <c r="DH509">
        <v>1.097670780064756</v>
      </c>
      <c r="DI509">
        <v>2.098384641120568</v>
      </c>
      <c r="DJ509">
        <v>-9.6717716933692632E-2</v>
      </c>
      <c r="DK509">
        <v>0.70992506527070232</v>
      </c>
      <c r="DL509">
        <v>2.0858230879937492</v>
      </c>
      <c r="DM509">
        <v>-1.6027757458905851E-2</v>
      </c>
      <c r="DN509">
        <v>-2.236341644890966E-2</v>
      </c>
      <c r="DO509">
        <v>-2.0922563350219449E-2</v>
      </c>
      <c r="DP509">
        <v>-1.4182031418199891E-2</v>
      </c>
      <c r="DQ509">
        <v>-5.083444514458927E-2</v>
      </c>
      <c r="DR509">
        <v>-3.397791727255603E-2</v>
      </c>
      <c r="DS509">
        <v>-8.9462434087965517E-3</v>
      </c>
      <c r="DT509">
        <v>-4.0228169131829333E-2</v>
      </c>
      <c r="DU509">
        <v>-4.6246504937675501E-2</v>
      </c>
    </row>
    <row r="510" spans="1:125" x14ac:dyDescent="0.2">
      <c r="A510" s="1">
        <v>41924</v>
      </c>
      <c r="B510" t="s">
        <v>633</v>
      </c>
      <c r="C510">
        <v>1</v>
      </c>
      <c r="D510">
        <v>823</v>
      </c>
      <c r="E510">
        <v>31</v>
      </c>
      <c r="G510" t="s">
        <v>1468</v>
      </c>
      <c r="H510" t="s">
        <v>1755</v>
      </c>
      <c r="I510" t="s">
        <v>1814</v>
      </c>
      <c r="J510">
        <v>106</v>
      </c>
      <c r="K510">
        <v>206</v>
      </c>
      <c r="M510">
        <v>1</v>
      </c>
      <c r="N510">
        <v>6730000</v>
      </c>
      <c r="O510">
        <v>3024000</v>
      </c>
      <c r="P510">
        <v>3028500</v>
      </c>
      <c r="Q510">
        <v>0</v>
      </c>
      <c r="R510">
        <v>0</v>
      </c>
      <c r="T510" t="s">
        <v>2118</v>
      </c>
      <c r="U510">
        <v>10010</v>
      </c>
      <c r="W510">
        <v>10</v>
      </c>
      <c r="X510">
        <v>18</v>
      </c>
      <c r="Y510">
        <v>2499300</v>
      </c>
      <c r="Z510">
        <v>2503800</v>
      </c>
      <c r="AD510" t="s">
        <v>2415</v>
      </c>
      <c r="AE510" t="s">
        <v>2416</v>
      </c>
      <c r="AF510" t="s">
        <v>2417</v>
      </c>
      <c r="AG510">
        <v>1046749</v>
      </c>
      <c r="AH510">
        <v>1045629</v>
      </c>
      <c r="AI510">
        <v>1046189</v>
      </c>
      <c r="AJ510">
        <v>0.17770168049363769</v>
      </c>
      <c r="AK510">
        <v>35.86814456878556</v>
      </c>
      <c r="AL510">
        <v>74.464898187872194</v>
      </c>
      <c r="AM510">
        <v>1.829519913543199</v>
      </c>
      <c r="AN510">
        <v>44.324690026764401</v>
      </c>
      <c r="AO510">
        <v>94.151804310517349</v>
      </c>
      <c r="AP510">
        <v>0.54867102201119367</v>
      </c>
      <c r="AQ510">
        <v>17.994569414076668</v>
      </c>
      <c r="AR510">
        <v>51.390534664285241</v>
      </c>
      <c r="AS510">
        <v>-1.8929679246680192E-2</v>
      </c>
      <c r="AT510">
        <v>-2.5083346338430811E-2</v>
      </c>
      <c r="AU510">
        <v>-2.7989248451532708E-2</v>
      </c>
      <c r="AV510">
        <v>-1.484898970728734E-2</v>
      </c>
      <c r="AW510">
        <v>-4.639184984000673E-2</v>
      </c>
      <c r="AX510">
        <v>-3.4105446439761669E-2</v>
      </c>
      <c r="AY510">
        <v>-4.7289226372851734E-3</v>
      </c>
      <c r="AZ510">
        <v>-3.918149496458722E-2</v>
      </c>
      <c r="BA510">
        <v>-4.1717657770542517E-2</v>
      </c>
      <c r="BB510">
        <v>-5.7826216218333983E-2</v>
      </c>
      <c r="BC510">
        <v>38.914650278987949</v>
      </c>
      <c r="BD510">
        <v>150.1258964986861</v>
      </c>
      <c r="BE510">
        <v>0.43419019754970573</v>
      </c>
      <c r="BF510">
        <v>36.263150943661451</v>
      </c>
      <c r="BG510">
        <v>115.92252607326689</v>
      </c>
      <c r="BH510">
        <v>1.546026185530306E-2</v>
      </c>
      <c r="BI510">
        <v>14.25103797727883</v>
      </c>
      <c r="BJ510">
        <v>70.050785045012574</v>
      </c>
      <c r="BK510">
        <v>-4.6892090681358571E-2</v>
      </c>
      <c r="BL510">
        <v>-6.0918694433894277E-2</v>
      </c>
      <c r="BM510">
        <v>-5.5446655213222153E-2</v>
      </c>
      <c r="BN510">
        <v>-6.9543853100769923E-2</v>
      </c>
      <c r="BO510">
        <v>-7.5584549723405406E-2</v>
      </c>
      <c r="BP510">
        <v>-6.8985426635036096E-2</v>
      </c>
      <c r="BQ510">
        <v>-5.2375423960448891E-2</v>
      </c>
      <c r="BR510">
        <v>-5.5407706804387148E-2</v>
      </c>
      <c r="BS510">
        <v>-5.3171705580877103E-2</v>
      </c>
      <c r="BT510">
        <v>-6.8429949202277449E-2</v>
      </c>
      <c r="BU510">
        <v>32.743172394494678</v>
      </c>
      <c r="BV510">
        <v>122.97812887128021</v>
      </c>
      <c r="BW510">
        <v>0.46722645098346133</v>
      </c>
      <c r="BX510">
        <v>19.875773080914961</v>
      </c>
      <c r="BY510">
        <v>95.8871783439361</v>
      </c>
      <c r="BZ510">
        <v>6.1098613813133938E-2</v>
      </c>
      <c r="CA510">
        <v>5.6027890910293072</v>
      </c>
      <c r="CB510">
        <v>45.624519827183107</v>
      </c>
      <c r="CC510">
        <v>-2.307336850835108E-2</v>
      </c>
      <c r="CD510">
        <v>-2.9012609779465948E-2</v>
      </c>
      <c r="CE510">
        <v>-2.8377761241637049E-2</v>
      </c>
      <c r="CF510">
        <v>-2.011143822746694E-2</v>
      </c>
      <c r="CG510">
        <v>-6.2201435398680428E-2</v>
      </c>
      <c r="CH510">
        <v>-4.1138034917563022E-2</v>
      </c>
      <c r="CI510">
        <v>-1.577702258755263E-2</v>
      </c>
      <c r="CJ510">
        <v>-4.0376444549545469E-2</v>
      </c>
      <c r="CK510">
        <v>-4.6598034448891858E-2</v>
      </c>
      <c r="CL510">
        <v>6.1023685893680797E-2</v>
      </c>
      <c r="CM510">
        <v>25.104610079657711</v>
      </c>
      <c r="CN510">
        <v>72.725432606696629</v>
      </c>
      <c r="CO510">
        <v>0.65345325177469926</v>
      </c>
      <c r="CP510">
        <v>33.036727820008181</v>
      </c>
      <c r="CQ510">
        <v>75.465886894469975</v>
      </c>
      <c r="CR510">
        <v>5.741668316887362E-2</v>
      </c>
      <c r="CS510">
        <v>14.571879298586341</v>
      </c>
      <c r="CT510">
        <v>43.0939674432503</v>
      </c>
      <c r="CU510">
        <v>-6.8736395833798605E-2</v>
      </c>
      <c r="CV510">
        <v>-4.5724498021902718E-2</v>
      </c>
      <c r="CW510">
        <v>-3.6952663408349219E-2</v>
      </c>
      <c r="CX510">
        <v>-7.7250328356841397E-2</v>
      </c>
      <c r="CY510">
        <v>-7.2968745778601074E-2</v>
      </c>
      <c r="CZ510">
        <v>-5.7704151543128718E-2</v>
      </c>
      <c r="DA510">
        <v>-6.3690883546597965E-2</v>
      </c>
      <c r="DB510">
        <v>-6.0384393938524669E-2</v>
      </c>
      <c r="DC510">
        <v>-4.9729390296995982E-2</v>
      </c>
      <c r="DD510">
        <v>-6.0038708654666553E-2</v>
      </c>
      <c r="DE510">
        <v>35.555696457815287</v>
      </c>
      <c r="DF510">
        <v>131.01985204850709</v>
      </c>
      <c r="DG510">
        <v>0.49735576269723469</v>
      </c>
      <c r="DH510">
        <v>20.57097601901015</v>
      </c>
      <c r="DI510">
        <v>100.1936372481197</v>
      </c>
      <c r="DJ510">
        <v>6.7828820696143474E-2</v>
      </c>
      <c r="DK510">
        <v>5.947412375059745</v>
      </c>
      <c r="DL510">
        <v>49.052331172851623</v>
      </c>
      <c r="DM510">
        <v>-1.722945979381613E-2</v>
      </c>
      <c r="DN510">
        <v>-2.238662113015533E-2</v>
      </c>
      <c r="DO510">
        <v>-2.092580392395656E-2</v>
      </c>
      <c r="DP510">
        <v>-1.9602034033290479E-2</v>
      </c>
      <c r="DQ510">
        <v>-5.1042869233874549E-2</v>
      </c>
      <c r="DR510">
        <v>-3.4001401842480038E-2</v>
      </c>
      <c r="DS510">
        <v>-1.5736589695329501E-2</v>
      </c>
      <c r="DT510">
        <v>-4.0385666189628328E-2</v>
      </c>
      <c r="DU510">
        <v>-4.6284874251470418E-2</v>
      </c>
    </row>
    <row r="511" spans="1:125" x14ac:dyDescent="0.2">
      <c r="A511" s="1">
        <v>1037740</v>
      </c>
      <c r="B511" t="s">
        <v>634</v>
      </c>
      <c r="C511">
        <v>5</v>
      </c>
      <c r="D511">
        <v>5482</v>
      </c>
      <c r="E511">
        <v>23</v>
      </c>
      <c r="G511" t="s">
        <v>1469</v>
      </c>
      <c r="H511" t="s">
        <v>1741</v>
      </c>
      <c r="I511" t="s">
        <v>1813</v>
      </c>
      <c r="J511">
        <v>32</v>
      </c>
      <c r="K511">
        <v>201</v>
      </c>
      <c r="N511">
        <v>44000</v>
      </c>
      <c r="O511">
        <v>10</v>
      </c>
      <c r="P511">
        <v>10</v>
      </c>
      <c r="Q511">
        <v>0</v>
      </c>
      <c r="R511">
        <v>0</v>
      </c>
      <c r="T511" t="s">
        <v>2119</v>
      </c>
      <c r="W511">
        <v>0</v>
      </c>
      <c r="X511">
        <v>0</v>
      </c>
      <c r="AD511" t="s">
        <v>2415</v>
      </c>
      <c r="AE511" t="s">
        <v>2416</v>
      </c>
      <c r="AF511" t="s">
        <v>2417</v>
      </c>
      <c r="AG511">
        <v>1045980</v>
      </c>
      <c r="AH511">
        <v>1046397</v>
      </c>
      <c r="AI511">
        <v>1046188.5</v>
      </c>
      <c r="AJ511">
        <v>-0.38817565886365007</v>
      </c>
      <c r="AK511">
        <v>-0.50897291947149259</v>
      </c>
      <c r="AL511">
        <v>-0.48256262681434497</v>
      </c>
      <c r="AM511">
        <v>-0.14952459437224139</v>
      </c>
      <c r="AN511">
        <v>-6.0272951120006857E-2</v>
      </c>
      <c r="AO511">
        <v>-5.6304018081907312E-2</v>
      </c>
      <c r="AP511">
        <v>-0.13160950541775199</v>
      </c>
      <c r="AQ511">
        <v>-5.4129141463781318E-2</v>
      </c>
      <c r="AR511">
        <v>-5.8323764376025787E-2</v>
      </c>
      <c r="AS511">
        <v>5.689013738982728E-3</v>
      </c>
      <c r="AT511">
        <v>-7.4831251459320854E-4</v>
      </c>
      <c r="AU511">
        <v>-1.7951734816550421E-2</v>
      </c>
      <c r="AV511">
        <v>5.2227056546858712</v>
      </c>
      <c r="AW511">
        <v>14.38936146942887</v>
      </c>
      <c r="AX511">
        <v>3.3464819949960858</v>
      </c>
      <c r="AY511">
        <v>5.4399072541587898</v>
      </c>
      <c r="AZ511">
        <v>36.818698964940182</v>
      </c>
      <c r="BA511">
        <v>22.13227419324366</v>
      </c>
      <c r="BB511">
        <v>-0.44142543392418232</v>
      </c>
      <c r="BC511">
        <v>-0.45591647297260551</v>
      </c>
      <c r="BD511">
        <v>-0.36192047108774289</v>
      </c>
      <c r="BE511">
        <v>-0.19496004405750569</v>
      </c>
      <c r="BF511">
        <v>-0.12239255241385689</v>
      </c>
      <c r="BG511">
        <v>-9.9843973032664637E-2</v>
      </c>
      <c r="BH511">
        <v>-0.17208694085101209</v>
      </c>
      <c r="BI511">
        <v>-0.1357088769267977</v>
      </c>
      <c r="BJ511">
        <v>-0.12634069453976271</v>
      </c>
      <c r="BK511">
        <v>-2.5968928192701111E-2</v>
      </c>
      <c r="BL511">
        <v>-5.0043657710685523E-2</v>
      </c>
      <c r="BM511">
        <v>-4.8236754544020342E-2</v>
      </c>
      <c r="BN511">
        <v>20.36720340928882</v>
      </c>
      <c r="BO511">
        <v>18.237869072934799</v>
      </c>
      <c r="BP511">
        <v>13.47475843541492</v>
      </c>
      <c r="BQ511">
        <v>17.473831103177432</v>
      </c>
      <c r="BR511">
        <v>13.93223228005429</v>
      </c>
      <c r="BS511">
        <v>10.794188926098361</v>
      </c>
      <c r="BT511">
        <v>-0.39799815671713629</v>
      </c>
      <c r="BU511">
        <v>-0.45775954708693772</v>
      </c>
      <c r="BV511">
        <v>-0.37257450661068497</v>
      </c>
      <c r="BW511">
        <v>-0.15638251507814641</v>
      </c>
      <c r="BX511">
        <v>-5.8396958277770097E-2</v>
      </c>
      <c r="BY511">
        <v>-6.1970483730171062E-2</v>
      </c>
      <c r="BZ511">
        <v>-0.13675351467165181</v>
      </c>
      <c r="CA511">
        <v>-4.4379744049372269E-2</v>
      </c>
      <c r="CB511">
        <v>-6.1302505802839538E-2</v>
      </c>
      <c r="CC511">
        <v>-5.8733365620360477E-3</v>
      </c>
      <c r="CD511">
        <v>-1.794011647180644E-2</v>
      </c>
      <c r="CE511">
        <v>-2.0553786773272291E-2</v>
      </c>
      <c r="CF511">
        <v>5.1850107828090248</v>
      </c>
      <c r="CG511">
        <v>21.266335357183141</v>
      </c>
      <c r="CH511">
        <v>12.45801736586086</v>
      </c>
      <c r="CI511">
        <v>5.0614279720768858</v>
      </c>
      <c r="CJ511">
        <v>15.936151268329461</v>
      </c>
      <c r="CK511">
        <v>15.78822277587386</v>
      </c>
      <c r="CL511">
        <v>-0.3138105360075224</v>
      </c>
      <c r="CM511">
        <v>-0.23613015947517749</v>
      </c>
      <c r="CN511">
        <v>-0.25344258853419982</v>
      </c>
      <c r="CO511">
        <v>-0.30136416222265078</v>
      </c>
      <c r="CP511">
        <v>-0.15502819321899289</v>
      </c>
      <c r="CQ511">
        <v>-0.15822743617875881</v>
      </c>
      <c r="CR511">
        <v>-0.3384096781677387</v>
      </c>
      <c r="CS511">
        <v>-0.16285910974497361</v>
      </c>
      <c r="CT511">
        <v>-0.17749327634915629</v>
      </c>
      <c r="CU511">
        <v>4.7008375712902914E-3</v>
      </c>
      <c r="CV511">
        <v>-1.7604543847427361E-2</v>
      </c>
      <c r="CW511">
        <v>-1.422658231713078E-2</v>
      </c>
      <c r="CX511">
        <v>3.7135448965320319</v>
      </c>
      <c r="CY511">
        <v>2.5702882393271649</v>
      </c>
      <c r="CZ511">
        <v>2.0325711866779792</v>
      </c>
      <c r="DA511">
        <v>3.0770179979064172</v>
      </c>
      <c r="DB511">
        <v>2.1271280694154671</v>
      </c>
      <c r="DC511">
        <v>1.7516974221479149</v>
      </c>
      <c r="DD511">
        <v>-0.40370920973580432</v>
      </c>
      <c r="DE511">
        <v>-0.4850766543549806</v>
      </c>
      <c r="DF511">
        <v>-0.38815863453249949</v>
      </c>
      <c r="DG511">
        <v>-0.15848108777339609</v>
      </c>
      <c r="DH511">
        <v>-5.8310028373622119E-2</v>
      </c>
      <c r="DI511">
        <v>-6.2330359305465689E-2</v>
      </c>
      <c r="DJ511">
        <v>-0.13741326125756759</v>
      </c>
      <c r="DK511">
        <v>-4.5591503759489199E-2</v>
      </c>
      <c r="DL511">
        <v>-6.3582620902564113E-2</v>
      </c>
      <c r="DM511">
        <v>-4.3853738057382163E-3</v>
      </c>
      <c r="DN511">
        <v>-1.384288720519088E-2</v>
      </c>
      <c r="DO511">
        <v>-1.5156393006818531E-2</v>
      </c>
      <c r="DP511">
        <v>5.0536384557062659</v>
      </c>
      <c r="DQ511">
        <v>17.4512846179137</v>
      </c>
      <c r="DR511">
        <v>10.296798490906919</v>
      </c>
      <c r="DS511">
        <v>5.0477078943551996</v>
      </c>
      <c r="DT511">
        <v>15.9397676432536</v>
      </c>
      <c r="DU511">
        <v>15.682117947607489</v>
      </c>
    </row>
    <row r="512" spans="1:125" x14ac:dyDescent="0.2">
      <c r="A512" s="1">
        <v>64269</v>
      </c>
      <c r="B512" t="s">
        <v>635</v>
      </c>
      <c r="C512">
        <v>1</v>
      </c>
      <c r="D512">
        <v>1049</v>
      </c>
      <c r="E512">
        <v>1002</v>
      </c>
      <c r="G512" t="s">
        <v>1470</v>
      </c>
      <c r="H512" t="s">
        <v>1771</v>
      </c>
      <c r="I512" t="s">
        <v>1814</v>
      </c>
      <c r="J512">
        <v>0</v>
      </c>
      <c r="K512">
        <v>0</v>
      </c>
      <c r="M512">
        <v>55</v>
      </c>
      <c r="N512">
        <v>296000000</v>
      </c>
      <c r="O512">
        <v>18632250</v>
      </c>
      <c r="P512">
        <v>133200000</v>
      </c>
      <c r="Q512">
        <v>0</v>
      </c>
      <c r="R512">
        <v>0</v>
      </c>
      <c r="T512" t="s">
        <v>1982</v>
      </c>
      <c r="U512">
        <v>10019</v>
      </c>
      <c r="W512">
        <v>0</v>
      </c>
      <c r="X512">
        <v>0</v>
      </c>
      <c r="Y512">
        <v>18632250</v>
      </c>
      <c r="Z512">
        <v>97917006</v>
      </c>
      <c r="AD512" t="s">
        <v>2415</v>
      </c>
      <c r="AE512" t="s">
        <v>2416</v>
      </c>
      <c r="AF512" t="s">
        <v>2417</v>
      </c>
      <c r="AG512">
        <v>1046542</v>
      </c>
      <c r="AH512">
        <v>1045833</v>
      </c>
      <c r="AI512">
        <v>1046187.5</v>
      </c>
      <c r="AJ512">
        <v>53.869760529094563</v>
      </c>
      <c r="AK512">
        <v>53.252007821083112</v>
      </c>
      <c r="AL512">
        <v>1.5245086789284941</v>
      </c>
      <c r="AM512">
        <v>25.84984052713007</v>
      </c>
      <c r="AN512">
        <v>9.1279328422707593</v>
      </c>
      <c r="AO512">
        <v>0.29827702257579453</v>
      </c>
      <c r="AP512">
        <v>63.663687587711323</v>
      </c>
      <c r="AQ512">
        <v>26.61655788333816</v>
      </c>
      <c r="AR512">
        <v>1.3239708742398371</v>
      </c>
      <c r="AS512">
        <v>-1.9482547434343789E-2</v>
      </c>
      <c r="AT512">
        <v>-2.5086182586923921E-2</v>
      </c>
      <c r="AU512">
        <v>-2.7956489174366769E-2</v>
      </c>
      <c r="AV512">
        <v>-1.490331403888278E-2</v>
      </c>
      <c r="AW512">
        <v>-4.6381769520825927E-2</v>
      </c>
      <c r="AX512">
        <v>-3.4064668504754252E-2</v>
      </c>
      <c r="AY512">
        <v>-4.7893059852859767E-3</v>
      </c>
      <c r="AZ512">
        <v>-3.9183663772168753E-2</v>
      </c>
      <c r="BA512">
        <v>-4.1681111106258398E-2</v>
      </c>
      <c r="BB512">
        <v>61.073250551611729</v>
      </c>
      <c r="BC512">
        <v>82.161711466117254</v>
      </c>
      <c r="BD512">
        <v>10.013265197534089</v>
      </c>
      <c r="BE512">
        <v>10.72846621043923</v>
      </c>
      <c r="BF512">
        <v>9.2920118823112698</v>
      </c>
      <c r="BG512">
        <v>1.0957808695023761</v>
      </c>
      <c r="BH512">
        <v>25.885612654683619</v>
      </c>
      <c r="BI512">
        <v>26.69186899570326</v>
      </c>
      <c r="BJ512">
        <v>4.5277866786067227</v>
      </c>
      <c r="BK512">
        <v>-4.9765759583689048E-2</v>
      </c>
      <c r="BL512">
        <v>-6.0947141059654937E-2</v>
      </c>
      <c r="BM512">
        <v>-5.5439770252471793E-2</v>
      </c>
      <c r="BN512">
        <v>-7.0274377303684799E-2</v>
      </c>
      <c r="BO512">
        <v>-7.5586235370508972E-2</v>
      </c>
      <c r="BP512">
        <v>-6.897772053892369E-2</v>
      </c>
      <c r="BQ512">
        <v>-5.556291503624889E-2</v>
      </c>
      <c r="BR512">
        <v>-5.5433434517170643E-2</v>
      </c>
      <c r="BS512">
        <v>-5.3165101391341299E-2</v>
      </c>
      <c r="BT512">
        <v>32.241709663550992</v>
      </c>
      <c r="BU512">
        <v>48.609972000312908</v>
      </c>
      <c r="BV512">
        <v>2.9366914586294861</v>
      </c>
      <c r="BW512">
        <v>8.0364213840634804</v>
      </c>
      <c r="BX512">
        <v>4.0682042938153469</v>
      </c>
      <c r="BY512">
        <v>0.29916316975389728</v>
      </c>
      <c r="BZ512">
        <v>18.418120449748379</v>
      </c>
      <c r="CA512">
        <v>8.3004823624353481</v>
      </c>
      <c r="CB512">
        <v>1.1661540139913671</v>
      </c>
      <c r="CC512">
        <v>-2.3390118850146208E-2</v>
      </c>
      <c r="CD512">
        <v>-2.9014276631219759E-2</v>
      </c>
      <c r="CE512">
        <v>-2.8368887455891528E-2</v>
      </c>
      <c r="CF512">
        <v>-2.0152949373642301E-2</v>
      </c>
      <c r="CG512">
        <v>-6.2195105259750069E-2</v>
      </c>
      <c r="CH512">
        <v>-4.1124477009100477E-2</v>
      </c>
      <c r="CI512">
        <v>-1.6003879655084562E-2</v>
      </c>
      <c r="CJ512">
        <v>-4.0378877384046108E-2</v>
      </c>
      <c r="CK512">
        <v>-4.6582963307738853E-2</v>
      </c>
      <c r="CL512">
        <v>37.435825893596807</v>
      </c>
      <c r="CM512">
        <v>37.225101027916537</v>
      </c>
      <c r="CN512">
        <v>1.674413373837689</v>
      </c>
      <c r="CO512">
        <v>12.245448373701301</v>
      </c>
      <c r="CP512">
        <v>6.7159238289026852</v>
      </c>
      <c r="CQ512">
        <v>0.1262386984730911</v>
      </c>
      <c r="CR512">
        <v>36.808311546839107</v>
      </c>
      <c r="CS512">
        <v>21.61084949644615</v>
      </c>
      <c r="CT512">
        <v>0.98491008327350282</v>
      </c>
      <c r="CU512">
        <v>-6.9118792077215371E-2</v>
      </c>
      <c r="CV512">
        <v>-4.5725314062168919E-2</v>
      </c>
      <c r="CW512">
        <v>-3.6944278716280213E-2</v>
      </c>
      <c r="CX512">
        <v>-7.7326988524749091E-2</v>
      </c>
      <c r="CY512">
        <v>-7.2964534721638927E-2</v>
      </c>
      <c r="CZ512">
        <v>-5.7690868723565117E-2</v>
      </c>
      <c r="DA512">
        <v>-6.4073268148247792E-2</v>
      </c>
      <c r="DB512">
        <v>-6.0385550744807823E-2</v>
      </c>
      <c r="DC512">
        <v>-4.9717601536075219E-2</v>
      </c>
      <c r="DD512">
        <v>33.583347253496832</v>
      </c>
      <c r="DE512">
        <v>52.779494757658917</v>
      </c>
      <c r="DF512">
        <v>3.1373834912201568</v>
      </c>
      <c r="DG512">
        <v>8.4577112814878888</v>
      </c>
      <c r="DH512">
        <v>4.2121884689155404</v>
      </c>
      <c r="DI512">
        <v>0.31501349276314849</v>
      </c>
      <c r="DJ512">
        <v>19.11047195443042</v>
      </c>
      <c r="DK512">
        <v>8.8103134710588495</v>
      </c>
      <c r="DL512">
        <v>1.2560314313952889</v>
      </c>
      <c r="DM512">
        <v>-1.7464436127082289E-2</v>
      </c>
      <c r="DN512">
        <v>-2.2387901790157878E-2</v>
      </c>
      <c r="DO512">
        <v>-2.0919277792320341E-2</v>
      </c>
      <c r="DP512">
        <v>-1.9642347267966119E-2</v>
      </c>
      <c r="DQ512">
        <v>-5.1037642608948178E-2</v>
      </c>
      <c r="DR512">
        <v>-3.3990169598276762E-2</v>
      </c>
      <c r="DS512">
        <v>-1.5960522623012788E-2</v>
      </c>
      <c r="DT512">
        <v>-4.0388080485557573E-2</v>
      </c>
      <c r="DU512">
        <v>-4.6269981205815602E-2</v>
      </c>
    </row>
    <row r="513" spans="1:125" x14ac:dyDescent="0.2">
      <c r="A513" s="1">
        <v>243062</v>
      </c>
      <c r="B513" t="s">
        <v>636</v>
      </c>
      <c r="C513">
        <v>2</v>
      </c>
      <c r="D513">
        <v>5510</v>
      </c>
      <c r="E513">
        <v>1</v>
      </c>
      <c r="G513" t="s">
        <v>1147</v>
      </c>
      <c r="H513" t="s">
        <v>1748</v>
      </c>
      <c r="I513" t="s">
        <v>1817</v>
      </c>
      <c r="J513">
        <v>220</v>
      </c>
      <c r="K513">
        <v>346</v>
      </c>
      <c r="M513">
        <v>1</v>
      </c>
      <c r="N513">
        <v>7700000</v>
      </c>
      <c r="O513">
        <v>168537</v>
      </c>
      <c r="P513">
        <v>308251</v>
      </c>
      <c r="Q513">
        <v>55049</v>
      </c>
      <c r="R513">
        <v>55049</v>
      </c>
      <c r="S513">
        <v>1010</v>
      </c>
      <c r="T513" t="s">
        <v>1836</v>
      </c>
      <c r="U513">
        <v>10465</v>
      </c>
      <c r="W513">
        <v>16</v>
      </c>
      <c r="X513">
        <v>30</v>
      </c>
      <c r="AC513">
        <v>1015</v>
      </c>
      <c r="AD513" t="s">
        <v>2415</v>
      </c>
      <c r="AE513" t="s">
        <v>2416</v>
      </c>
      <c r="AF513" t="s">
        <v>2417</v>
      </c>
      <c r="AG513">
        <v>1045947</v>
      </c>
      <c r="AH513">
        <v>1046424</v>
      </c>
      <c r="AI513">
        <v>1046185.5</v>
      </c>
      <c r="AJ513">
        <v>-0.2110790218150167</v>
      </c>
      <c r="AK513">
        <v>15.091106198021279</v>
      </c>
      <c r="AL513">
        <v>31.66971722322986</v>
      </c>
      <c r="AM513">
        <v>-0.11790595705566451</v>
      </c>
      <c r="AN513">
        <v>0.86736155082235333</v>
      </c>
      <c r="AO513">
        <v>1.912634232880966</v>
      </c>
      <c r="AP513">
        <v>-0.11175416391623599</v>
      </c>
      <c r="AQ513">
        <v>0.63476435280852106</v>
      </c>
      <c r="AR513">
        <v>1.9054137138140259</v>
      </c>
      <c r="AS513">
        <v>-1.7785847661869861E-2</v>
      </c>
      <c r="AT513">
        <v>-2.5071671174686269E-2</v>
      </c>
      <c r="AU513">
        <v>-2.7988044858216619E-2</v>
      </c>
      <c r="AV513">
        <v>-1.122996602126298E-2</v>
      </c>
      <c r="AW513">
        <v>-4.6268571984367943E-2</v>
      </c>
      <c r="AX513">
        <v>-3.4098229090164717E-2</v>
      </c>
      <c r="AY513">
        <v>-2.6995925162597379E-3</v>
      </c>
      <c r="AZ513">
        <v>-3.9012435872953541E-2</v>
      </c>
      <c r="BA513">
        <v>-4.1692230952982093E-2</v>
      </c>
      <c r="BB513">
        <v>-0.1364018638788343</v>
      </c>
      <c r="BC513">
        <v>13.1147306980609</v>
      </c>
      <c r="BD513">
        <v>17.955886072729641</v>
      </c>
      <c r="BE513">
        <v>-0.1184520521022529</v>
      </c>
      <c r="BF513">
        <v>2.0401888373628512</v>
      </c>
      <c r="BG513">
        <v>2.9283628067215508</v>
      </c>
      <c r="BH513">
        <v>-0.10365867458599209</v>
      </c>
      <c r="BI513">
        <v>2.3696827740739228</v>
      </c>
      <c r="BJ513">
        <v>3.9006286453765742</v>
      </c>
      <c r="BK513">
        <v>-4.1495919086129353E-2</v>
      </c>
      <c r="BL513">
        <v>-6.0711868476765588E-2</v>
      </c>
      <c r="BM513">
        <v>-5.5395053077078919E-2</v>
      </c>
      <c r="BN513">
        <v>-5.6963670347481912E-2</v>
      </c>
      <c r="BO513">
        <v>-7.522417875077024E-2</v>
      </c>
      <c r="BP513">
        <v>-6.8888188765129879E-2</v>
      </c>
      <c r="BQ513">
        <v>-3.9775388553611797E-2</v>
      </c>
      <c r="BR513">
        <v>-5.5197321653297778E-2</v>
      </c>
      <c r="BS513">
        <v>-5.3111826990140991E-2</v>
      </c>
      <c r="BT513">
        <v>-0.1235679785842272</v>
      </c>
      <c r="BU513">
        <v>17.941266370200101</v>
      </c>
      <c r="BV513">
        <v>29.512711819034038</v>
      </c>
      <c r="BW513">
        <v>-9.8947877100873341E-2</v>
      </c>
      <c r="BX513">
        <v>1.1001227360870951</v>
      </c>
      <c r="BY513">
        <v>2.0882286547942028</v>
      </c>
      <c r="BZ513">
        <v>-0.1029493060447192</v>
      </c>
      <c r="CA513">
        <v>0.6732960428386322</v>
      </c>
      <c r="CB513">
        <v>1.961209311733904</v>
      </c>
      <c r="CC513">
        <v>-2.110683386538361E-2</v>
      </c>
      <c r="CD513">
        <v>-2.8981988089137899E-2</v>
      </c>
      <c r="CE513">
        <v>-2.837329206775006E-2</v>
      </c>
      <c r="CF513">
        <v>-1.3611253064357469E-2</v>
      </c>
      <c r="CG513">
        <v>-6.1947182436538288E-2</v>
      </c>
      <c r="CH513">
        <v>-4.110958946488593E-2</v>
      </c>
      <c r="CI513">
        <v>-7.5771577899131004E-3</v>
      </c>
      <c r="CJ513">
        <v>-4.021454998693598E-2</v>
      </c>
      <c r="CK513">
        <v>-4.6558350044749272E-2</v>
      </c>
      <c r="CL513">
        <v>-8.3443343443138866E-3</v>
      </c>
      <c r="CM513">
        <v>-0.1068878994435397</v>
      </c>
      <c r="CN513">
        <v>-0.1129363035671004</v>
      </c>
      <c r="CO513">
        <v>-4.0389529016113652E-2</v>
      </c>
      <c r="CP513">
        <v>-8.4843451881782578E-2</v>
      </c>
      <c r="CQ513">
        <v>-8.6036990197823529E-2</v>
      </c>
      <c r="CR513">
        <v>-4.2010294781172637E-2</v>
      </c>
      <c r="CS513">
        <v>-8.3227654013386915E-2</v>
      </c>
      <c r="CT513">
        <v>-8.9973575256174818E-2</v>
      </c>
      <c r="CU513">
        <v>-2.1553483404898859E-2</v>
      </c>
      <c r="CV513">
        <v>-3.5058124945802287E-2</v>
      </c>
      <c r="CW513">
        <v>-2.8802723135071231E-2</v>
      </c>
      <c r="CX513">
        <v>-1.9701908549122259E-2</v>
      </c>
      <c r="CY513">
        <v>-5.3123697012218529E-2</v>
      </c>
      <c r="CZ513">
        <v>-4.3000522138385323E-2</v>
      </c>
      <c r="DA513">
        <v>-1.6064214696912198E-2</v>
      </c>
      <c r="DB513">
        <v>-4.3891053463272788E-2</v>
      </c>
      <c r="DC513">
        <v>-3.7011479660857792E-2</v>
      </c>
      <c r="DD513">
        <v>-0.1249640353682073</v>
      </c>
      <c r="DE513">
        <v>19.020435108215</v>
      </c>
      <c r="DF513">
        <v>30.74395649522457</v>
      </c>
      <c r="DG513">
        <v>-0.100173883206673</v>
      </c>
      <c r="DH513">
        <v>1.0986682231149889</v>
      </c>
      <c r="DI513">
        <v>2.1002490119109321</v>
      </c>
      <c r="DJ513">
        <v>-0.1033880989570615</v>
      </c>
      <c r="DK513">
        <v>0.69208836899921522</v>
      </c>
      <c r="DL513">
        <v>2.0350788358987431</v>
      </c>
      <c r="DM513">
        <v>-1.5762239782804631E-2</v>
      </c>
      <c r="DN513">
        <v>-2.23630270537802E-2</v>
      </c>
      <c r="DO513">
        <v>-2.0922514317753729E-2</v>
      </c>
      <c r="DP513">
        <v>-1.3271006617990379E-2</v>
      </c>
      <c r="DQ513">
        <v>-5.0834626003950611E-2</v>
      </c>
      <c r="DR513">
        <v>-3.3977937555264612E-2</v>
      </c>
      <c r="DS513">
        <v>-7.5710741273847812E-3</v>
      </c>
      <c r="DT513">
        <v>-4.0224180385249511E-2</v>
      </c>
      <c r="DU513">
        <v>-4.6245567252001032E-2</v>
      </c>
    </row>
    <row r="514" spans="1:125" x14ac:dyDescent="0.2">
      <c r="A514" s="1">
        <v>687304</v>
      </c>
      <c r="B514" t="s">
        <v>637</v>
      </c>
      <c r="C514">
        <v>4</v>
      </c>
      <c r="D514">
        <v>3750</v>
      </c>
      <c r="E514">
        <v>60</v>
      </c>
      <c r="G514" t="s">
        <v>1471</v>
      </c>
      <c r="H514" t="s">
        <v>1750</v>
      </c>
      <c r="I514" t="s">
        <v>1814</v>
      </c>
      <c r="J514">
        <v>338</v>
      </c>
      <c r="K514">
        <v>692</v>
      </c>
      <c r="M514">
        <v>3</v>
      </c>
      <c r="N514">
        <v>35000000</v>
      </c>
      <c r="O514">
        <v>14310000</v>
      </c>
      <c r="P514">
        <v>15750000</v>
      </c>
      <c r="Q514">
        <v>14310000</v>
      </c>
      <c r="R514">
        <v>15750000</v>
      </c>
      <c r="S514">
        <v>1700</v>
      </c>
      <c r="T514" t="s">
        <v>2120</v>
      </c>
      <c r="U514">
        <v>11385</v>
      </c>
      <c r="V514" t="s">
        <v>2412</v>
      </c>
      <c r="W514">
        <v>25</v>
      </c>
      <c r="X514">
        <v>40</v>
      </c>
      <c r="Y514">
        <v>12951000</v>
      </c>
      <c r="Z514">
        <v>14373000</v>
      </c>
      <c r="AA514">
        <v>12951000</v>
      </c>
      <c r="AB514">
        <v>14373000</v>
      </c>
      <c r="AD514" t="s">
        <v>2415</v>
      </c>
      <c r="AE514" t="s">
        <v>2416</v>
      </c>
      <c r="AF514" t="s">
        <v>2417</v>
      </c>
      <c r="AG514">
        <v>1046339</v>
      </c>
      <c r="AH514">
        <v>1046029</v>
      </c>
      <c r="AI514">
        <v>1046184</v>
      </c>
      <c r="AJ514">
        <v>-0.1200418942275855</v>
      </c>
      <c r="AK514">
        <v>33.543062851302501</v>
      </c>
      <c r="AL514">
        <v>22.899071807574479</v>
      </c>
      <c r="AM514">
        <v>0.72476948723335199</v>
      </c>
      <c r="AN514">
        <v>37.746203243348923</v>
      </c>
      <c r="AO514">
        <v>26.692066522333999</v>
      </c>
      <c r="AP514">
        <v>0.1986734422229032</v>
      </c>
      <c r="AQ514">
        <v>16.841383412364411</v>
      </c>
      <c r="AR514">
        <v>15.995553183702119</v>
      </c>
      <c r="AS514">
        <v>-1.8337509141598742E-2</v>
      </c>
      <c r="AT514">
        <v>-2.508274751469939E-2</v>
      </c>
      <c r="AU514">
        <v>-2.7987254339379541E-2</v>
      </c>
      <c r="AV514">
        <v>-1.4774692188800511E-2</v>
      </c>
      <c r="AW514">
        <v>-4.6391391948654812E-2</v>
      </c>
      <c r="AX514">
        <v>-3.4105057893578511E-2</v>
      </c>
      <c r="AY514">
        <v>-4.6642467989412902E-3</v>
      </c>
      <c r="AZ514">
        <v>-3.9181037059205573E-2</v>
      </c>
      <c r="BA514">
        <v>-4.1715433113782299E-2</v>
      </c>
      <c r="BB514">
        <v>-0.14059530954437149</v>
      </c>
      <c r="BC514">
        <v>33.421850134177767</v>
      </c>
      <c r="BD514">
        <v>17.904448821812249</v>
      </c>
      <c r="BE514">
        <v>1.543289093955845</v>
      </c>
      <c r="BF514">
        <v>92.048462337379519</v>
      </c>
      <c r="BG514">
        <v>47.117491457729543</v>
      </c>
      <c r="BH514">
        <v>0.58147943060124485</v>
      </c>
      <c r="BI514">
        <v>58.60843680934731</v>
      </c>
      <c r="BJ514">
        <v>36.233648580998839</v>
      </c>
      <c r="BK514">
        <v>-4.2393181794559497E-2</v>
      </c>
      <c r="BL514">
        <v>-6.0900744112527529E-2</v>
      </c>
      <c r="BM514">
        <v>-5.5407386303573267E-2</v>
      </c>
      <c r="BN514">
        <v>-6.7672870076704833E-2</v>
      </c>
      <c r="BO514">
        <v>-7.5577117754808021E-2</v>
      </c>
      <c r="BP514">
        <v>-6.897274654355133E-2</v>
      </c>
      <c r="BQ514">
        <v>-5.1252976199125347E-2</v>
      </c>
      <c r="BR514">
        <v>-5.5421082137357483E-2</v>
      </c>
      <c r="BS514">
        <v>-5.3157882711791338E-2</v>
      </c>
      <c r="BT514">
        <v>-8.9747548020557052E-2</v>
      </c>
      <c r="BU514">
        <v>27.240473425892521</v>
      </c>
      <c r="BV514">
        <v>14.044343218385301</v>
      </c>
      <c r="BW514">
        <v>1.245778549615413</v>
      </c>
      <c r="BX514">
        <v>38.635206859942528</v>
      </c>
      <c r="BY514">
        <v>24.73115587642441</v>
      </c>
      <c r="BZ514">
        <v>0.47978800137289052</v>
      </c>
      <c r="CA514">
        <v>16.93976473938282</v>
      </c>
      <c r="CB514">
        <v>15.00061008912891</v>
      </c>
      <c r="CC514">
        <v>-2.1913784633262691E-2</v>
      </c>
      <c r="CD514">
        <v>-2.9003776848952931E-2</v>
      </c>
      <c r="CE514">
        <v>-2.8372527536627841E-2</v>
      </c>
      <c r="CF514">
        <v>-1.9840461484944422E-2</v>
      </c>
      <c r="CG514">
        <v>-6.2196407404061953E-2</v>
      </c>
      <c r="CH514">
        <v>-4.1136141074391112E-2</v>
      </c>
      <c r="CI514">
        <v>-1.5275553067884501E-2</v>
      </c>
      <c r="CJ514">
        <v>-4.0375046883892707E-2</v>
      </c>
      <c r="CK514">
        <v>-4.6592467384814179E-2</v>
      </c>
      <c r="CL514">
        <v>-0.14623428581492631</v>
      </c>
      <c r="CM514">
        <v>23.483501382372541</v>
      </c>
      <c r="CN514">
        <v>22.49531255153083</v>
      </c>
      <c r="CO514">
        <v>0.1203104282985491</v>
      </c>
      <c r="CP514">
        <v>28.117210369103908</v>
      </c>
      <c r="CQ514">
        <v>21.313495831284811</v>
      </c>
      <c r="CR514">
        <v>-0.14638147703518711</v>
      </c>
      <c r="CS514">
        <v>13.63042108073083</v>
      </c>
      <c r="CT514">
        <v>13.32461255659573</v>
      </c>
      <c r="CU514">
        <v>-6.8326816066505772E-2</v>
      </c>
      <c r="CV514">
        <v>-4.5724325729426092E-2</v>
      </c>
      <c r="CW514">
        <v>-3.6952153018078068E-2</v>
      </c>
      <c r="CX514">
        <v>-7.7145482883826791E-2</v>
      </c>
      <c r="CY514">
        <v>-7.2968554494324184E-2</v>
      </c>
      <c r="CZ514">
        <v>-5.7704024979857618E-2</v>
      </c>
      <c r="DA514">
        <v>-6.3281316248654074E-2</v>
      </c>
      <c r="DB514">
        <v>-6.0384149699327469E-2</v>
      </c>
      <c r="DC514">
        <v>-4.9728672695343673E-2</v>
      </c>
      <c r="DD514">
        <v>-4.7403706669695712E-2</v>
      </c>
      <c r="DE514">
        <v>30.49931300923636</v>
      </c>
      <c r="DF514">
        <v>15.58913139381696</v>
      </c>
      <c r="DG514">
        <v>1.4162496405749549</v>
      </c>
      <c r="DH514">
        <v>38.513922551971781</v>
      </c>
      <c r="DI514">
        <v>25.21638170348292</v>
      </c>
      <c r="DJ514">
        <v>0.56344313189527151</v>
      </c>
      <c r="DK514">
        <v>17.46045335303592</v>
      </c>
      <c r="DL514">
        <v>15.819185226178391</v>
      </c>
      <c r="DM514">
        <v>-1.5838831588009899E-2</v>
      </c>
      <c r="DN514">
        <v>-2.2374918106842601E-2</v>
      </c>
      <c r="DO514">
        <v>-2.092000440860755E-2</v>
      </c>
      <c r="DP514">
        <v>-1.9365861220269519E-2</v>
      </c>
      <c r="DQ514">
        <v>-5.1039279690475357E-2</v>
      </c>
      <c r="DR514">
        <v>-3.4000056691903612E-2</v>
      </c>
      <c r="DS514">
        <v>-1.5209704909011121E-2</v>
      </c>
      <c r="DT514">
        <v>-4.0383682229565572E-2</v>
      </c>
      <c r="DU514">
        <v>-4.6278486348021348E-2</v>
      </c>
    </row>
    <row r="515" spans="1:125" x14ac:dyDescent="0.2">
      <c r="A515" s="1">
        <v>998862</v>
      </c>
      <c r="B515" t="s">
        <v>638</v>
      </c>
      <c r="C515">
        <v>5</v>
      </c>
      <c r="D515">
        <v>3030</v>
      </c>
      <c r="E515">
        <v>35</v>
      </c>
      <c r="G515" t="s">
        <v>1472</v>
      </c>
      <c r="H515" t="s">
        <v>1741</v>
      </c>
      <c r="I515" t="s">
        <v>1813</v>
      </c>
      <c r="J515">
        <v>0</v>
      </c>
      <c r="K515">
        <v>1</v>
      </c>
      <c r="N515">
        <v>410</v>
      </c>
      <c r="O515">
        <v>10</v>
      </c>
      <c r="P515">
        <v>10</v>
      </c>
      <c r="Q515">
        <v>0</v>
      </c>
      <c r="R515">
        <v>0</v>
      </c>
      <c r="T515" t="s">
        <v>2121</v>
      </c>
      <c r="W515">
        <v>0</v>
      </c>
      <c r="X515">
        <v>0</v>
      </c>
      <c r="AD515" t="s">
        <v>2415</v>
      </c>
      <c r="AE515" t="s">
        <v>2416</v>
      </c>
      <c r="AF515" t="s">
        <v>2417</v>
      </c>
      <c r="AG515">
        <v>1045979</v>
      </c>
      <c r="AH515">
        <v>1046388</v>
      </c>
      <c r="AI515">
        <v>1046183.5</v>
      </c>
      <c r="AJ515">
        <v>-0.40086085037547492</v>
      </c>
      <c r="AK515">
        <v>-0.52196568550678624</v>
      </c>
      <c r="AL515">
        <v>-0.48925303865011027</v>
      </c>
      <c r="AM515">
        <v>-0.14951714325108309</v>
      </c>
      <c r="AN515">
        <v>-6.0272951120006857E-2</v>
      </c>
      <c r="AO515">
        <v>-5.6304018081907312E-2</v>
      </c>
      <c r="AP515">
        <v>-0.13160694796095951</v>
      </c>
      <c r="AQ515">
        <v>-5.4129141463781318E-2</v>
      </c>
      <c r="AR515">
        <v>-5.8323764376025787E-2</v>
      </c>
      <c r="AS515">
        <v>2.0039137965759939</v>
      </c>
      <c r="AT515">
        <v>2.5874140281576512</v>
      </c>
      <c r="AU515">
        <v>1.0493034959782099</v>
      </c>
      <c r="AV515">
        <v>3.9073298973420969</v>
      </c>
      <c r="AW515">
        <v>14.38936146942887</v>
      </c>
      <c r="AX515">
        <v>3.3464819949960858</v>
      </c>
      <c r="AY515">
        <v>4.0725244197453012</v>
      </c>
      <c r="AZ515">
        <v>36.818698964940182</v>
      </c>
      <c r="BA515">
        <v>22.13227419324366</v>
      </c>
      <c r="BB515">
        <v>-0.4620421771353096</v>
      </c>
      <c r="BC515">
        <v>-0.46887891683245458</v>
      </c>
      <c r="BD515">
        <v>-0.36648991088075777</v>
      </c>
      <c r="BE515">
        <v>-0.19499668783469429</v>
      </c>
      <c r="BF515">
        <v>-0.1223953198892402</v>
      </c>
      <c r="BG515">
        <v>-9.9844957759322561E-2</v>
      </c>
      <c r="BH515">
        <v>-0.17210984958833381</v>
      </c>
      <c r="BI515">
        <v>-0.13571112789991149</v>
      </c>
      <c r="BJ515">
        <v>-0.12634155055824089</v>
      </c>
      <c r="BK515">
        <v>1.837087017600074</v>
      </c>
      <c r="BL515">
        <v>2.2308565286377959</v>
      </c>
      <c r="BM515">
        <v>1.485661213736033</v>
      </c>
      <c r="BN515">
        <v>20.8631674210726</v>
      </c>
      <c r="BO515">
        <v>19.685303383995169</v>
      </c>
      <c r="BP515">
        <v>15.969320802965701</v>
      </c>
      <c r="BQ515">
        <v>18.807021348169531</v>
      </c>
      <c r="BR515">
        <v>15.38871341563908</v>
      </c>
      <c r="BS515">
        <v>13.295460741990841</v>
      </c>
      <c r="BT515">
        <v>-0.41645375826777509</v>
      </c>
      <c r="BU515">
        <v>-0.47121257873336292</v>
      </c>
      <c r="BV515">
        <v>-0.37750828708057849</v>
      </c>
      <c r="BW515">
        <v>-0.15637337672341439</v>
      </c>
      <c r="BX515">
        <v>-5.8396958277770097E-2</v>
      </c>
      <c r="BY515">
        <v>-6.1970483730171062E-2</v>
      </c>
      <c r="BZ515">
        <v>-0.1367501983963674</v>
      </c>
      <c r="CA515">
        <v>-4.4379744049372269E-2</v>
      </c>
      <c r="CB515">
        <v>-6.1302505802839538E-2</v>
      </c>
      <c r="CC515">
        <v>1.3846246250266301</v>
      </c>
      <c r="CD515">
        <v>1.1598031492715579</v>
      </c>
      <c r="CE515">
        <v>0.81129432673447899</v>
      </c>
      <c r="CF515">
        <v>3.877783596694659</v>
      </c>
      <c r="CG515">
        <v>21.266335357183141</v>
      </c>
      <c r="CH515">
        <v>12.45801736586086</v>
      </c>
      <c r="CI515">
        <v>3.7862796522657551</v>
      </c>
      <c r="CJ515">
        <v>15.936151268329461</v>
      </c>
      <c r="CK515">
        <v>15.78822277587386</v>
      </c>
      <c r="CL515">
        <v>-0.34147380930922472</v>
      </c>
      <c r="CM515">
        <v>-0.26733255859927563</v>
      </c>
      <c r="CN515">
        <v>-0.28693230224988631</v>
      </c>
      <c r="CO515">
        <v>-0.30127604428694932</v>
      </c>
      <c r="CP515">
        <v>-0.15502819321899289</v>
      </c>
      <c r="CQ515">
        <v>-0.15822743617875881</v>
      </c>
      <c r="CR515">
        <v>-0.33831078778636042</v>
      </c>
      <c r="CS515">
        <v>-0.16285910974497361</v>
      </c>
      <c r="CT515">
        <v>-0.17749327634915629</v>
      </c>
      <c r="CU515">
        <v>5.8637547779692829</v>
      </c>
      <c r="CV515">
        <v>2.9722950562839761</v>
      </c>
      <c r="CW515">
        <v>2.4019684557604069</v>
      </c>
      <c r="CX515">
        <v>2.761502647203621</v>
      </c>
      <c r="CY515">
        <v>2.5702882393271649</v>
      </c>
      <c r="CZ515">
        <v>2.0325711866779792</v>
      </c>
      <c r="DA515">
        <v>2.2881623925666368</v>
      </c>
      <c r="DB515">
        <v>2.1271280694154671</v>
      </c>
      <c r="DC515">
        <v>1.7516974221479149</v>
      </c>
      <c r="DD515">
        <v>-0.42242963894246971</v>
      </c>
      <c r="DE515">
        <v>-0.49933250466658657</v>
      </c>
      <c r="DF515">
        <v>-0.39329878625060488</v>
      </c>
      <c r="DG515">
        <v>-0.15847182678665689</v>
      </c>
      <c r="DH515">
        <v>-5.8310028373622119E-2</v>
      </c>
      <c r="DI515">
        <v>-6.2330359305465689E-2</v>
      </c>
      <c r="DJ515">
        <v>-0.1374099289834162</v>
      </c>
      <c r="DK515">
        <v>-4.5591503759489199E-2</v>
      </c>
      <c r="DL515">
        <v>-6.3582620902564113E-2</v>
      </c>
      <c r="DM515">
        <v>1.033841070955074</v>
      </c>
      <c r="DN515">
        <v>0.89492307370601765</v>
      </c>
      <c r="DO515">
        <v>0.59824964595721863</v>
      </c>
      <c r="DP515">
        <v>3.7795324114150222</v>
      </c>
      <c r="DQ515">
        <v>17.4512846179137</v>
      </c>
      <c r="DR515">
        <v>10.296798490906919</v>
      </c>
      <c r="DS515">
        <v>3.7760161354496069</v>
      </c>
      <c r="DT515">
        <v>15.9397676432536</v>
      </c>
      <c r="DU515">
        <v>15.682117947607489</v>
      </c>
    </row>
    <row r="516" spans="1:125" x14ac:dyDescent="0.2">
      <c r="A516" s="1">
        <v>238470</v>
      </c>
      <c r="B516" t="s">
        <v>639</v>
      </c>
      <c r="C516">
        <v>2</v>
      </c>
      <c r="D516">
        <v>5400</v>
      </c>
      <c r="E516">
        <v>30</v>
      </c>
      <c r="G516" t="s">
        <v>1473</v>
      </c>
      <c r="H516" t="s">
        <v>1741</v>
      </c>
      <c r="I516" t="s">
        <v>1813</v>
      </c>
      <c r="J516">
        <v>24</v>
      </c>
      <c r="K516">
        <v>10</v>
      </c>
      <c r="N516">
        <v>2510</v>
      </c>
      <c r="O516">
        <v>12</v>
      </c>
      <c r="P516">
        <v>12</v>
      </c>
      <c r="Q516">
        <v>0</v>
      </c>
      <c r="R516">
        <v>0</v>
      </c>
      <c r="T516" t="s">
        <v>2122</v>
      </c>
      <c r="W516">
        <v>0</v>
      </c>
      <c r="X516">
        <v>0</v>
      </c>
      <c r="AD516" t="s">
        <v>2415</v>
      </c>
      <c r="AE516" t="s">
        <v>2416</v>
      </c>
      <c r="AF516" t="s">
        <v>2417</v>
      </c>
      <c r="AG516">
        <v>1046458</v>
      </c>
      <c r="AH516">
        <v>1045905</v>
      </c>
      <c r="AI516">
        <v>1046181.5</v>
      </c>
      <c r="AJ516">
        <v>-0.38138297651337533</v>
      </c>
      <c r="AK516">
        <v>-0.52133974357803847</v>
      </c>
      <c r="AL516">
        <v>-0.48893072011707278</v>
      </c>
      <c r="AM516">
        <v>-0.14883228031626569</v>
      </c>
      <c r="AN516">
        <v>-6.0271332931421548E-2</v>
      </c>
      <c r="AO516">
        <v>-5.6303159421369653E-2</v>
      </c>
      <c r="AP516">
        <v>-0.13137188167665029</v>
      </c>
      <c r="AQ516">
        <v>-5.4128484421418488E-2</v>
      </c>
      <c r="AR516">
        <v>-5.8323296141781812E-2</v>
      </c>
      <c r="AS516">
        <v>-3.0198900798053142E-3</v>
      </c>
      <c r="AT516">
        <v>0.40165191233449837</v>
      </c>
      <c r="AU516">
        <v>0.147982116431603</v>
      </c>
      <c r="AV516">
        <v>0.1479533246761835</v>
      </c>
      <c r="AW516">
        <v>11.98340214430138</v>
      </c>
      <c r="AX516">
        <v>2.7830507290797861</v>
      </c>
      <c r="AY516">
        <v>0.16451032958132161</v>
      </c>
      <c r="AZ516">
        <v>30.675717770148339</v>
      </c>
      <c r="BA516">
        <v>18.436608716570699</v>
      </c>
      <c r="BB516">
        <v>-0.43238584073871072</v>
      </c>
      <c r="BC516">
        <v>-0.46827910287277941</v>
      </c>
      <c r="BD516">
        <v>-0.366261380099899</v>
      </c>
      <c r="BE516">
        <v>-0.1934589387945275</v>
      </c>
      <c r="BF516">
        <v>-0.1223930206483002</v>
      </c>
      <c r="BG516">
        <v>-9.9844186865805609E-2</v>
      </c>
      <c r="BH516">
        <v>-0.17149438088173449</v>
      </c>
      <c r="BI516">
        <v>-0.13571121725170079</v>
      </c>
      <c r="BJ516">
        <v>-0.12634137580223931</v>
      </c>
      <c r="BK516">
        <v>0.2137731814290795</v>
      </c>
      <c r="BL516">
        <v>7.9733075684366908</v>
      </c>
      <c r="BM516">
        <v>6.6914630952195946</v>
      </c>
      <c r="BN516">
        <v>3.076426604251512</v>
      </c>
      <c r="BO516">
        <v>53.03763642580784</v>
      </c>
      <c r="BP516">
        <v>51.064949056534189</v>
      </c>
      <c r="BQ516">
        <v>4.029853830979846</v>
      </c>
      <c r="BR516">
        <v>44.953797084598982</v>
      </c>
      <c r="BS516">
        <v>44.722755258409173</v>
      </c>
      <c r="BT516">
        <v>-0.38638135310864707</v>
      </c>
      <c r="BU516">
        <v>-0.47045682439699571</v>
      </c>
      <c r="BV516">
        <v>-0.37719662454382857</v>
      </c>
      <c r="BW516">
        <v>-0.15511212660897711</v>
      </c>
      <c r="BX516">
        <v>-5.8394513586257482E-2</v>
      </c>
      <c r="BY516">
        <v>-6.1969557153302247E-2</v>
      </c>
      <c r="BZ516">
        <v>-0.13634589787780241</v>
      </c>
      <c r="CA516">
        <v>-4.4379920708899408E-2</v>
      </c>
      <c r="CB516">
        <v>-6.1302301572995932E-2</v>
      </c>
      <c r="CC516">
        <v>-1.275908217979691E-3</v>
      </c>
      <c r="CD516">
        <v>0.7176323857992416</v>
      </c>
      <c r="CE516">
        <v>0.36514369910850492</v>
      </c>
      <c r="CF516">
        <v>0.2696739757906666</v>
      </c>
      <c r="CG516">
        <v>24.387852708878921</v>
      </c>
      <c r="CH516">
        <v>10.84952905410055</v>
      </c>
      <c r="CI516">
        <v>0.66667869191009566</v>
      </c>
      <c r="CJ516">
        <v>29.56526252473715</v>
      </c>
      <c r="CK516">
        <v>27.98316141386228</v>
      </c>
      <c r="CL516">
        <v>-0.29899737152891459</v>
      </c>
      <c r="CM516">
        <v>-0.26582934597801833</v>
      </c>
      <c r="CN516">
        <v>-0.2853188955326818</v>
      </c>
      <c r="CO516">
        <v>-0.293176765430335</v>
      </c>
      <c r="CP516">
        <v>-0.15499440187311561</v>
      </c>
      <c r="CQ516">
        <v>-0.15819294800242509</v>
      </c>
      <c r="CR516">
        <v>-0.32922136951250208</v>
      </c>
      <c r="CS516">
        <v>-0.16282362575189821</v>
      </c>
      <c r="CT516">
        <v>-0.17745460440791189</v>
      </c>
      <c r="CU516">
        <v>-2.083479669482682E-2</v>
      </c>
      <c r="CV516">
        <v>0.4472566638373216</v>
      </c>
      <c r="CW516">
        <v>0.36143664843257678</v>
      </c>
      <c r="CX516">
        <v>4.0542261297715952E-2</v>
      </c>
      <c r="CY516">
        <v>2.1297452252581319</v>
      </c>
      <c r="CZ516">
        <v>1.6841919552772211</v>
      </c>
      <c r="DA516">
        <v>3.3593486781720437E-2</v>
      </c>
      <c r="DB516">
        <v>1.7625420624584289</v>
      </c>
      <c r="DC516">
        <v>1.4514595658274181</v>
      </c>
      <c r="DD516">
        <v>-0.39188672634157562</v>
      </c>
      <c r="DE516">
        <v>-0.49853124232451318</v>
      </c>
      <c r="DF516">
        <v>-0.39297412599278853</v>
      </c>
      <c r="DG516">
        <v>-0.15719135191195299</v>
      </c>
      <c r="DH516">
        <v>-5.8307585404527941E-2</v>
      </c>
      <c r="DI516">
        <v>-6.2329427626241413E-2</v>
      </c>
      <c r="DJ516">
        <v>-0.13700296344786289</v>
      </c>
      <c r="DK516">
        <v>-4.5591682905375748E-2</v>
      </c>
      <c r="DL516">
        <v>-6.3582407755507983E-2</v>
      </c>
      <c r="DM516">
        <v>-9.7832916907222823E-4</v>
      </c>
      <c r="DN516">
        <v>0.55266911541239927</v>
      </c>
      <c r="DO516">
        <v>0.26871908640884828</v>
      </c>
      <c r="DP516">
        <v>0.26263662984089042</v>
      </c>
      <c r="DQ516">
        <v>19.975565622067641</v>
      </c>
      <c r="DR516">
        <v>8.9496395137158675</v>
      </c>
      <c r="DS516">
        <v>0.66370072762689636</v>
      </c>
      <c r="DT516">
        <v>29.483803082332031</v>
      </c>
      <c r="DU516">
        <v>27.716236388068779</v>
      </c>
    </row>
    <row r="517" spans="1:125" x14ac:dyDescent="0.2">
      <c r="A517" s="1">
        <v>235991</v>
      </c>
      <c r="B517" t="s">
        <v>640</v>
      </c>
      <c r="C517">
        <v>2</v>
      </c>
      <c r="D517">
        <v>5306</v>
      </c>
      <c r="E517">
        <v>126</v>
      </c>
      <c r="G517" t="s">
        <v>1474</v>
      </c>
      <c r="H517" t="s">
        <v>1741</v>
      </c>
      <c r="I517" t="s">
        <v>1813</v>
      </c>
      <c r="J517">
        <v>36</v>
      </c>
      <c r="K517">
        <v>13</v>
      </c>
      <c r="N517">
        <v>5780</v>
      </c>
      <c r="O517">
        <v>10</v>
      </c>
      <c r="P517">
        <v>10</v>
      </c>
      <c r="Q517">
        <v>0</v>
      </c>
      <c r="R517">
        <v>0</v>
      </c>
      <c r="T517" t="s">
        <v>2123</v>
      </c>
      <c r="U517">
        <v>10465</v>
      </c>
      <c r="W517">
        <v>0</v>
      </c>
      <c r="X517">
        <v>0</v>
      </c>
      <c r="AD517" t="s">
        <v>2415</v>
      </c>
      <c r="AE517" t="s">
        <v>2416</v>
      </c>
      <c r="AF517" t="s">
        <v>2417</v>
      </c>
      <c r="AG517">
        <v>1046543</v>
      </c>
      <c r="AH517">
        <v>1045811</v>
      </c>
      <c r="AI517">
        <v>1046177</v>
      </c>
      <c r="AJ517">
        <v>-0.37783017455961232</v>
      </c>
      <c r="AK517">
        <v>-0.5203650625747025</v>
      </c>
      <c r="AL517">
        <v>-0.48842882411562849</v>
      </c>
      <c r="AM517">
        <v>-0.14924145681437631</v>
      </c>
      <c r="AN517">
        <v>-6.0272951120006857E-2</v>
      </c>
      <c r="AO517">
        <v>-5.6304018081907312E-2</v>
      </c>
      <c r="AP517">
        <v>-0.1315123237916308</v>
      </c>
      <c r="AQ517">
        <v>-5.4129141463781318E-2</v>
      </c>
      <c r="AR517">
        <v>-5.8323764376025787E-2</v>
      </c>
      <c r="AS517">
        <v>-5.5428935199935987E-3</v>
      </c>
      <c r="AT517">
        <v>0.16022406024320651</v>
      </c>
      <c r="AU517">
        <v>4.842687062849408E-2</v>
      </c>
      <c r="AV517">
        <v>0.3661872182003485</v>
      </c>
      <c r="AW517">
        <v>14.38936146942887</v>
      </c>
      <c r="AX517">
        <v>3.3464819949960858</v>
      </c>
      <c r="AY517">
        <v>0.39137271337252211</v>
      </c>
      <c r="AZ517">
        <v>36.818698964940182</v>
      </c>
      <c r="BA517">
        <v>22.13227419324366</v>
      </c>
      <c r="BB517">
        <v>-0.42246306539692152</v>
      </c>
      <c r="BC517">
        <v>-0.46750507373570849</v>
      </c>
      <c r="BD517">
        <v>-0.36602810829483862</v>
      </c>
      <c r="BE517">
        <v>-0.19428419323301649</v>
      </c>
      <c r="BF517">
        <v>-0.12239691788961581</v>
      </c>
      <c r="BG517">
        <v>-9.9845656860922741E-2</v>
      </c>
      <c r="BH517">
        <v>-0.17175754931355519</v>
      </c>
      <c r="BI517">
        <v>-0.13571193855181771</v>
      </c>
      <c r="BJ517">
        <v>-0.12634198492410151</v>
      </c>
      <c r="BK517">
        <v>1.8024630889207392E-2</v>
      </c>
      <c r="BL517">
        <v>2.1347406695765629</v>
      </c>
      <c r="BM517">
        <v>1.8709955911726071</v>
      </c>
      <c r="BN517">
        <v>1.310001356255202</v>
      </c>
      <c r="BO517">
        <v>42.192930358392921</v>
      </c>
      <c r="BP517">
        <v>44.675504663821378</v>
      </c>
      <c r="BQ517">
        <v>2.9381135863425492</v>
      </c>
      <c r="BR517">
        <v>50.79318113457424</v>
      </c>
      <c r="BS517">
        <v>51.410125699875202</v>
      </c>
      <c r="BT517">
        <v>-0.38089866263243821</v>
      </c>
      <c r="BU517">
        <v>-0.46930738523137228</v>
      </c>
      <c r="BV517">
        <v>-0.37673013647636389</v>
      </c>
      <c r="BW517">
        <v>-0.155855218205708</v>
      </c>
      <c r="BX517">
        <v>-5.8396534535947973E-2</v>
      </c>
      <c r="BY517">
        <v>-6.1970494862322353E-2</v>
      </c>
      <c r="BZ517">
        <v>-0.1365849821610742</v>
      </c>
      <c r="CA517">
        <v>-4.4380605203621012E-2</v>
      </c>
      <c r="CB517">
        <v>-6.1302783821480022E-2</v>
      </c>
      <c r="CC517">
        <v>-4.6643436345415864E-3</v>
      </c>
      <c r="CD517">
        <v>0.29521958370840889</v>
      </c>
      <c r="CE517">
        <v>0.14251117722470311</v>
      </c>
      <c r="CF517">
        <v>0.65804663852459344</v>
      </c>
      <c r="CG517">
        <v>29.277863868234601</v>
      </c>
      <c r="CH517">
        <v>13.02766248214872</v>
      </c>
      <c r="CI517">
        <v>1.581476614361361</v>
      </c>
      <c r="CJ517">
        <v>35.486391823708431</v>
      </c>
      <c r="CK517">
        <v>33.589113386744913</v>
      </c>
      <c r="CL517">
        <v>-0.29124958692967118</v>
      </c>
      <c r="CM517">
        <v>-0.26348862918206051</v>
      </c>
      <c r="CN517">
        <v>-0.28280659078732062</v>
      </c>
      <c r="CO517">
        <v>-0.29801574034237938</v>
      </c>
      <c r="CP517">
        <v>-0.15502819321899289</v>
      </c>
      <c r="CQ517">
        <v>-0.15822743617875881</v>
      </c>
      <c r="CR517">
        <v>-0.33465191064720567</v>
      </c>
      <c r="CS517">
        <v>-0.16285910974497361</v>
      </c>
      <c r="CT517">
        <v>-0.17749327634915629</v>
      </c>
      <c r="CU517">
        <v>-2.8232569645518221E-2</v>
      </c>
      <c r="CV517">
        <v>0.1683541285964886</v>
      </c>
      <c r="CW517">
        <v>0.13605017668398389</v>
      </c>
      <c r="CX517">
        <v>0.19849551968070639</v>
      </c>
      <c r="CY517">
        <v>2.5702882393271649</v>
      </c>
      <c r="CZ517">
        <v>2.0325711866779792</v>
      </c>
      <c r="DA517">
        <v>0.16447246126525999</v>
      </c>
      <c r="DB517">
        <v>2.1271280694154671</v>
      </c>
      <c r="DC517">
        <v>1.7516974221479149</v>
      </c>
      <c r="DD517">
        <v>-0.38631830921542287</v>
      </c>
      <c r="DE517">
        <v>-0.49731267825211939</v>
      </c>
      <c r="DF517">
        <v>-0.39248817580596568</v>
      </c>
      <c r="DG517">
        <v>-0.15794573218468591</v>
      </c>
      <c r="DH517">
        <v>-5.8309603665285641E-2</v>
      </c>
      <c r="DI517">
        <v>-6.2330370734322398E-2</v>
      </c>
      <c r="DJ517">
        <v>-0.13724361033255791</v>
      </c>
      <c r="DK517">
        <v>-4.5592386479310798E-2</v>
      </c>
      <c r="DL517">
        <v>-6.3582908161140622E-2</v>
      </c>
      <c r="DM517">
        <v>-3.504400176020613E-3</v>
      </c>
      <c r="DN517">
        <v>0.22733257343504371</v>
      </c>
      <c r="DO517">
        <v>0.1048541416717032</v>
      </c>
      <c r="DP517">
        <v>0.64089490992579434</v>
      </c>
      <c r="DQ517">
        <v>23.980887593213019</v>
      </c>
      <c r="DR517">
        <v>10.74636770531478</v>
      </c>
      <c r="DS517">
        <v>1.574450037281609</v>
      </c>
      <c r="DT517">
        <v>35.388642325681111</v>
      </c>
      <c r="DU517">
        <v>33.268740722769813</v>
      </c>
    </row>
    <row r="518" spans="1:125" x14ac:dyDescent="0.2">
      <c r="A518" s="1">
        <v>994211</v>
      </c>
      <c r="B518" t="s">
        <v>641</v>
      </c>
      <c r="C518">
        <v>5</v>
      </c>
      <c r="D518">
        <v>2846</v>
      </c>
      <c r="E518">
        <v>227</v>
      </c>
      <c r="G518" t="s">
        <v>1475</v>
      </c>
      <c r="H518" t="s">
        <v>1741</v>
      </c>
      <c r="I518" t="s">
        <v>1813</v>
      </c>
      <c r="J518">
        <v>1</v>
      </c>
      <c r="K518">
        <v>100</v>
      </c>
      <c r="N518">
        <v>410</v>
      </c>
      <c r="O518">
        <v>10</v>
      </c>
      <c r="P518">
        <v>10</v>
      </c>
      <c r="Q518">
        <v>0</v>
      </c>
      <c r="R518">
        <v>0</v>
      </c>
      <c r="T518" t="s">
        <v>2124</v>
      </c>
      <c r="W518">
        <v>0</v>
      </c>
      <c r="X518">
        <v>0</v>
      </c>
      <c r="AD518" t="s">
        <v>2415</v>
      </c>
      <c r="AE518" t="s">
        <v>2416</v>
      </c>
      <c r="AF518" t="s">
        <v>2417</v>
      </c>
      <c r="AG518">
        <v>1045976</v>
      </c>
      <c r="AH518">
        <v>1046374</v>
      </c>
      <c r="AI518">
        <v>1046175</v>
      </c>
      <c r="AJ518">
        <v>-0.40085446743737407</v>
      </c>
      <c r="AK518">
        <v>-0.52196568550678624</v>
      </c>
      <c r="AL518">
        <v>-0.48925303865011027</v>
      </c>
      <c r="AM518">
        <v>-0.14951595840967</v>
      </c>
      <c r="AN518">
        <v>-6.0272951120006857E-2</v>
      </c>
      <c r="AO518">
        <v>-5.6304018081907312E-2</v>
      </c>
      <c r="AP518">
        <v>-0.13160654128649321</v>
      </c>
      <c r="AQ518">
        <v>-5.4129141463781318E-2</v>
      </c>
      <c r="AR518">
        <v>-5.8323764376025787E-2</v>
      </c>
      <c r="AS518">
        <v>1.9262120133392151</v>
      </c>
      <c r="AT518">
        <v>2.5874140281576512</v>
      </c>
      <c r="AU518">
        <v>1.0493034959782099</v>
      </c>
      <c r="AV518">
        <v>3.7567098935465451</v>
      </c>
      <c r="AW518">
        <v>14.38936146942887</v>
      </c>
      <c r="AX518">
        <v>3.3464819949960858</v>
      </c>
      <c r="AY518">
        <v>3.9159492308234438</v>
      </c>
      <c r="AZ518">
        <v>36.818698964940182</v>
      </c>
      <c r="BA518">
        <v>22.13227419324366</v>
      </c>
      <c r="BB518">
        <v>-0.46203402438643981</v>
      </c>
      <c r="BC518">
        <v>-0.46887891683245458</v>
      </c>
      <c r="BD518">
        <v>-0.36648991088075777</v>
      </c>
      <c r="BE518">
        <v>-0.19499563082405061</v>
      </c>
      <c r="BF518">
        <v>-0.1223953198892402</v>
      </c>
      <c r="BG518">
        <v>-9.9844957759322561E-2</v>
      </c>
      <c r="BH518">
        <v>-0.17210949290587729</v>
      </c>
      <c r="BI518">
        <v>-0.13571112789991149</v>
      </c>
      <c r="BJ518">
        <v>-0.12634155055824089</v>
      </c>
      <c r="BK518">
        <v>1.764628646860783</v>
      </c>
      <c r="BL518">
        <v>2.2308565286377959</v>
      </c>
      <c r="BM518">
        <v>1.485661213736033</v>
      </c>
      <c r="BN518">
        <v>20.05929044116613</v>
      </c>
      <c r="BO518">
        <v>19.685303383995169</v>
      </c>
      <c r="BP518">
        <v>15.969320802965701</v>
      </c>
      <c r="BQ518">
        <v>18.082668553430238</v>
      </c>
      <c r="BR518">
        <v>15.38871341563908</v>
      </c>
      <c r="BS518">
        <v>13.295460741990841</v>
      </c>
      <c r="BT518">
        <v>-0.41644447177318811</v>
      </c>
      <c r="BU518">
        <v>-0.47121257873336292</v>
      </c>
      <c r="BV518">
        <v>-0.37750828708057849</v>
      </c>
      <c r="BW518">
        <v>-0.15637192358624161</v>
      </c>
      <c r="BX518">
        <v>-5.8396958277770097E-2</v>
      </c>
      <c r="BY518">
        <v>-6.1970483730171062E-2</v>
      </c>
      <c r="BZ518">
        <v>-0.1367496710582379</v>
      </c>
      <c r="CA518">
        <v>-4.4379744049372269E-2</v>
      </c>
      <c r="CB518">
        <v>-6.1302505802839538E-2</v>
      </c>
      <c r="CC518">
        <v>1.3305545463595301</v>
      </c>
      <c r="CD518">
        <v>1.1598031492715579</v>
      </c>
      <c r="CE518">
        <v>0.81129432673447899</v>
      </c>
      <c r="CF518">
        <v>3.7280966630295622</v>
      </c>
      <c r="CG518">
        <v>21.266335357183141</v>
      </c>
      <c r="CH518">
        <v>12.45801736586086</v>
      </c>
      <c r="CI518">
        <v>3.640265979976637</v>
      </c>
      <c r="CJ518">
        <v>15.936151268329461</v>
      </c>
      <c r="CK518">
        <v>15.78822277587386</v>
      </c>
      <c r="CL518">
        <v>-0.34145988969587199</v>
      </c>
      <c r="CM518">
        <v>-0.26733255859927563</v>
      </c>
      <c r="CN518">
        <v>-0.28693230224988631</v>
      </c>
      <c r="CO518">
        <v>-0.30126203219705799</v>
      </c>
      <c r="CP518">
        <v>-0.15502819321899289</v>
      </c>
      <c r="CQ518">
        <v>-0.15822743617875881</v>
      </c>
      <c r="CR518">
        <v>-0.3382950627140216</v>
      </c>
      <c r="CS518">
        <v>-0.16285910974497361</v>
      </c>
      <c r="CT518">
        <v>-0.17749327634915629</v>
      </c>
      <c r="CU518">
        <v>5.6359230829769693</v>
      </c>
      <c r="CV518">
        <v>2.9722950562839761</v>
      </c>
      <c r="CW518">
        <v>2.4019684557604069</v>
      </c>
      <c r="CX518">
        <v>2.6524869485283311</v>
      </c>
      <c r="CY518">
        <v>2.5702882393271649</v>
      </c>
      <c r="CZ518">
        <v>2.0325711866779792</v>
      </c>
      <c r="DA518">
        <v>2.1978327406728271</v>
      </c>
      <c r="DB518">
        <v>2.1271280694154671</v>
      </c>
      <c r="DC518">
        <v>1.7516974221479149</v>
      </c>
      <c r="DD518">
        <v>-0.42242021919183098</v>
      </c>
      <c r="DE518">
        <v>-0.49933250466658657</v>
      </c>
      <c r="DF518">
        <v>-0.39329878625060488</v>
      </c>
      <c r="DG518">
        <v>-0.15847035414913269</v>
      </c>
      <c r="DH518">
        <v>-5.8310028373622119E-2</v>
      </c>
      <c r="DI518">
        <v>-6.2330359305465689E-2</v>
      </c>
      <c r="DJ518">
        <v>-0.13740939910122391</v>
      </c>
      <c r="DK518">
        <v>-4.5591503759489199E-2</v>
      </c>
      <c r="DL518">
        <v>-6.3582620902564113E-2</v>
      </c>
      <c r="DM518">
        <v>0.99346921346716832</v>
      </c>
      <c r="DN518">
        <v>0.89492307370601765</v>
      </c>
      <c r="DO518">
        <v>0.59824964595721863</v>
      </c>
      <c r="DP518">
        <v>3.6336380871843459</v>
      </c>
      <c r="DQ518">
        <v>17.4512846179137</v>
      </c>
      <c r="DR518">
        <v>10.296798490906919</v>
      </c>
      <c r="DS518">
        <v>3.630398264294731</v>
      </c>
      <c r="DT518">
        <v>15.9397676432536</v>
      </c>
      <c r="DU518">
        <v>15.682117947607489</v>
      </c>
    </row>
    <row r="519" spans="1:125" x14ac:dyDescent="0.2">
      <c r="A519" s="1">
        <v>782703</v>
      </c>
      <c r="B519" t="s">
        <v>642</v>
      </c>
      <c r="C519">
        <v>4</v>
      </c>
      <c r="D519">
        <v>8401</v>
      </c>
      <c r="E519">
        <v>1</v>
      </c>
      <c r="G519" t="s">
        <v>1476</v>
      </c>
      <c r="H519" t="s">
        <v>1780</v>
      </c>
      <c r="I519" t="s">
        <v>1814</v>
      </c>
      <c r="J519">
        <v>738</v>
      </c>
      <c r="K519">
        <v>718</v>
      </c>
      <c r="L519" t="s">
        <v>1128</v>
      </c>
      <c r="M519">
        <v>2</v>
      </c>
      <c r="N519">
        <v>92000000</v>
      </c>
      <c r="O519">
        <v>25785000</v>
      </c>
      <c r="P519">
        <v>41400000</v>
      </c>
      <c r="Q519">
        <v>21607542</v>
      </c>
      <c r="R519">
        <v>37222542</v>
      </c>
      <c r="S519">
        <v>3380</v>
      </c>
      <c r="T519" t="s">
        <v>2125</v>
      </c>
      <c r="U519">
        <v>11004</v>
      </c>
      <c r="V519" t="s">
        <v>2407</v>
      </c>
      <c r="W519">
        <v>85</v>
      </c>
      <c r="X519">
        <v>24</v>
      </c>
      <c r="Y519">
        <v>21780000</v>
      </c>
      <c r="Z519">
        <v>36468000</v>
      </c>
      <c r="AA519">
        <v>18251396</v>
      </c>
      <c r="AB519">
        <v>32939396</v>
      </c>
      <c r="AD519" t="s">
        <v>2415</v>
      </c>
      <c r="AE519" t="s">
        <v>2416</v>
      </c>
      <c r="AF519" t="s">
        <v>2417</v>
      </c>
      <c r="AG519">
        <v>1046459</v>
      </c>
      <c r="AH519">
        <v>1045888</v>
      </c>
      <c r="AI519">
        <v>1046173.5</v>
      </c>
      <c r="AJ519">
        <v>-7.5007390609726249E-2</v>
      </c>
      <c r="AK519">
        <v>43.371383654343049</v>
      </c>
      <c r="AL519">
        <v>44.715130992734103</v>
      </c>
      <c r="AM519">
        <v>0.54585859845180196</v>
      </c>
      <c r="AN519">
        <v>33.333348714289563</v>
      </c>
      <c r="AO519">
        <v>35.38306178600893</v>
      </c>
      <c r="AP519">
        <v>0.25161150239087038</v>
      </c>
      <c r="AQ519">
        <v>21.716000026989398</v>
      </c>
      <c r="AR519">
        <v>30.970180083758251</v>
      </c>
      <c r="AS519">
        <v>-1.849650448978496E-2</v>
      </c>
      <c r="AT519">
        <v>-2.508484609216341E-2</v>
      </c>
      <c r="AU519">
        <v>-2.798865321401733E-2</v>
      </c>
      <c r="AV519">
        <v>-1.4740449388304591E-2</v>
      </c>
      <c r="AW519">
        <v>-4.6390983696618947E-2</v>
      </c>
      <c r="AX519">
        <v>-3.4105190960411473E-2</v>
      </c>
      <c r="AY519">
        <v>-4.6816120076008973E-3</v>
      </c>
      <c r="AZ519">
        <v>-3.9182641788384077E-2</v>
      </c>
      <c r="BA519">
        <v>-4.1716993716035641E-2</v>
      </c>
      <c r="BB519">
        <v>0.1985068811585079</v>
      </c>
      <c r="BC519">
        <v>36.939889230319707</v>
      </c>
      <c r="BD519">
        <v>22.514156044186279</v>
      </c>
      <c r="BE519">
        <v>1.6304600969231919</v>
      </c>
      <c r="BF519">
        <v>55.627265891649948</v>
      </c>
      <c r="BG519">
        <v>37.1138463491585</v>
      </c>
      <c r="BH519">
        <v>1.377450213313693</v>
      </c>
      <c r="BI519">
        <v>58.031152864171197</v>
      </c>
      <c r="BJ519">
        <v>45.977017611831158</v>
      </c>
      <c r="BK519">
        <v>-1.93145513799786E-2</v>
      </c>
      <c r="BL519">
        <v>-6.032511779205247E-2</v>
      </c>
      <c r="BM519">
        <v>-5.4808408066476612E-2</v>
      </c>
      <c r="BN519">
        <v>-6.4916808015366409E-2</v>
      </c>
      <c r="BO519">
        <v>-7.5518361966743011E-2</v>
      </c>
      <c r="BP519">
        <v>-6.8930171692561965E-2</v>
      </c>
      <c r="BQ519">
        <v>-5.1715206204426198E-2</v>
      </c>
      <c r="BR519">
        <v>-5.5395492597630207E-2</v>
      </c>
      <c r="BS519">
        <v>-5.3141859322610147E-2</v>
      </c>
      <c r="BT519">
        <v>0.15840188208345621</v>
      </c>
      <c r="BU519">
        <v>36.292640082876083</v>
      </c>
      <c r="BV519">
        <v>23.327402264495021</v>
      </c>
      <c r="BW519">
        <v>1.354079293267487</v>
      </c>
      <c r="BX519">
        <v>28.605186148475489</v>
      </c>
      <c r="BY519">
        <v>25.150318043912691</v>
      </c>
      <c r="BZ519">
        <v>1.127445982562266</v>
      </c>
      <c r="CA519">
        <v>20.47736288906826</v>
      </c>
      <c r="CB519">
        <v>24.434611892941419</v>
      </c>
      <c r="CC519">
        <v>-8.7790162294941968E-3</v>
      </c>
      <c r="CD519">
        <v>-2.8970453299133201E-2</v>
      </c>
      <c r="CE519">
        <v>-2.8358963156077902E-2</v>
      </c>
      <c r="CF519">
        <v>-1.8635977876611941E-2</v>
      </c>
      <c r="CG519">
        <v>-6.218369488556489E-2</v>
      </c>
      <c r="CH519">
        <v>-4.1131062764017068E-2</v>
      </c>
      <c r="CI519">
        <v>-1.490779551934153E-2</v>
      </c>
      <c r="CJ519">
        <v>-4.0375509598597523E-2</v>
      </c>
      <c r="CK519">
        <v>-4.6593331148791203E-2</v>
      </c>
      <c r="CL519">
        <v>-0.1148859691115999</v>
      </c>
      <c r="CM519">
        <v>30.336067558311189</v>
      </c>
      <c r="CN519">
        <v>43.746271741430718</v>
      </c>
      <c r="CO519">
        <v>3.3969609481910169E-2</v>
      </c>
      <c r="CP519">
        <v>24.817193879181229</v>
      </c>
      <c r="CQ519">
        <v>28.29007459778655</v>
      </c>
      <c r="CR519">
        <v>-0.1155564659778834</v>
      </c>
      <c r="CS519">
        <v>17.610046105592009</v>
      </c>
      <c r="CT519">
        <v>25.919194156463561</v>
      </c>
      <c r="CU519">
        <v>-6.843678662589732E-2</v>
      </c>
      <c r="CV519">
        <v>-4.5724929528323313E-2</v>
      </c>
      <c r="CW519">
        <v>-3.6952511058123381E-2</v>
      </c>
      <c r="CX519">
        <v>-7.7097160911727872E-2</v>
      </c>
      <c r="CY519">
        <v>-7.2968383946889412E-2</v>
      </c>
      <c r="CZ519">
        <v>-5.7704068324444142E-2</v>
      </c>
      <c r="DA519">
        <v>-6.3391283460074388E-2</v>
      </c>
      <c r="DB519">
        <v>-6.0385005635470557E-2</v>
      </c>
      <c r="DC519">
        <v>-4.9729176094688521E-2</v>
      </c>
      <c r="DD519">
        <v>1.274221874920306E-2</v>
      </c>
      <c r="DE519">
        <v>39.442938496638043</v>
      </c>
      <c r="DF519">
        <v>30.497157583282949</v>
      </c>
      <c r="DG519">
        <v>1.0940076614452761</v>
      </c>
      <c r="DH519">
        <v>34.011687099174942</v>
      </c>
      <c r="DI519">
        <v>33.429860438445793</v>
      </c>
      <c r="DJ519">
        <v>0.67577604990185358</v>
      </c>
      <c r="DK519">
        <v>22.51121826483045</v>
      </c>
      <c r="DL519">
        <v>30.634206576067569</v>
      </c>
      <c r="DM519">
        <v>-1.6063737609419561E-2</v>
      </c>
      <c r="DN519">
        <v>-2.2378425599983799E-2</v>
      </c>
      <c r="DO519">
        <v>-2.0922890262145079E-2</v>
      </c>
      <c r="DP519">
        <v>-1.9293873557447491E-2</v>
      </c>
      <c r="DQ519">
        <v>-5.1038625040364313E-2</v>
      </c>
      <c r="DR519">
        <v>-3.400039697758743E-2</v>
      </c>
      <c r="DS519">
        <v>-1.5313754045472659E-2</v>
      </c>
      <c r="DT519">
        <v>-4.0385798696810263E-2</v>
      </c>
      <c r="DU519">
        <v>-4.6281767647152229E-2</v>
      </c>
    </row>
    <row r="520" spans="1:125" x14ac:dyDescent="0.2">
      <c r="A520" s="1">
        <v>950453</v>
      </c>
      <c r="B520" t="s">
        <v>643</v>
      </c>
      <c r="C520">
        <v>5</v>
      </c>
      <c r="D520">
        <v>456</v>
      </c>
      <c r="E520">
        <v>75</v>
      </c>
      <c r="G520" t="s">
        <v>1477</v>
      </c>
      <c r="H520" t="s">
        <v>1741</v>
      </c>
      <c r="I520" t="s">
        <v>1813</v>
      </c>
      <c r="J520">
        <v>8</v>
      </c>
      <c r="K520">
        <v>20</v>
      </c>
      <c r="N520">
        <v>410</v>
      </c>
      <c r="O520">
        <v>10</v>
      </c>
      <c r="P520">
        <v>10</v>
      </c>
      <c r="Q520">
        <v>0</v>
      </c>
      <c r="R520">
        <v>0</v>
      </c>
      <c r="T520" t="s">
        <v>2126</v>
      </c>
      <c r="W520">
        <v>0</v>
      </c>
      <c r="X520">
        <v>0</v>
      </c>
      <c r="AD520" t="s">
        <v>2415</v>
      </c>
      <c r="AE520" t="s">
        <v>2416</v>
      </c>
      <c r="AF520" t="s">
        <v>2417</v>
      </c>
      <c r="AG520">
        <v>1046324</v>
      </c>
      <c r="AH520">
        <v>1046021</v>
      </c>
      <c r="AI520">
        <v>1046172.5</v>
      </c>
      <c r="AJ520">
        <v>-0.39620905378005289</v>
      </c>
      <c r="AK520">
        <v>-0.52196568550678624</v>
      </c>
      <c r="AL520">
        <v>-0.48925303865011027</v>
      </c>
      <c r="AM520">
        <v>-0.14865364729283689</v>
      </c>
      <c r="AN520">
        <v>-6.0272951120006857E-2</v>
      </c>
      <c r="AO520">
        <v>-5.6304018081907312E-2</v>
      </c>
      <c r="AP520">
        <v>-0.131310569260782</v>
      </c>
      <c r="AQ520">
        <v>-5.4129141463781318E-2</v>
      </c>
      <c r="AR520">
        <v>-5.8323764376025787E-2</v>
      </c>
      <c r="AS520">
        <v>4.7724871238684137E-2</v>
      </c>
      <c r="AT520">
        <v>2.5874140281576512</v>
      </c>
      <c r="AU520">
        <v>1.0493034959782099</v>
      </c>
      <c r="AV520">
        <v>0.115381101762129</v>
      </c>
      <c r="AW520">
        <v>14.38936146942887</v>
      </c>
      <c r="AX520">
        <v>3.3464819949960858</v>
      </c>
      <c r="AY520">
        <v>0.13065027229905279</v>
      </c>
      <c r="AZ520">
        <v>36.818698964940182</v>
      </c>
      <c r="BA520">
        <v>22.13227419324366</v>
      </c>
      <c r="BB520">
        <v>-0.45627529135934192</v>
      </c>
      <c r="BC520">
        <v>-0.46887022340665102</v>
      </c>
      <c r="BD520">
        <v>-0.3664870911580963</v>
      </c>
      <c r="BE520">
        <v>-0.1942857861602123</v>
      </c>
      <c r="BF520">
        <v>-0.1223950353703474</v>
      </c>
      <c r="BG520">
        <v>-9.9844222495541132E-2</v>
      </c>
      <c r="BH520">
        <v>-0.17187496548495301</v>
      </c>
      <c r="BI520">
        <v>-0.13571073031159089</v>
      </c>
      <c r="BJ520">
        <v>-0.12634110818247701</v>
      </c>
      <c r="BK520">
        <v>0.1675254036996488</v>
      </c>
      <c r="BL520">
        <v>7.5235798056860608</v>
      </c>
      <c r="BM520">
        <v>5.3137533952589289</v>
      </c>
      <c r="BN520">
        <v>0.65844951243046534</v>
      </c>
      <c r="BO520">
        <v>37.66986553279667</v>
      </c>
      <c r="BP520">
        <v>39.309738219279559</v>
      </c>
      <c r="BQ520">
        <v>1.3235837071051759</v>
      </c>
      <c r="BR520">
        <v>46.357029182828462</v>
      </c>
      <c r="BS520">
        <v>42.615002961941329</v>
      </c>
      <c r="BT520">
        <v>-0.40968589005075229</v>
      </c>
      <c r="BU520">
        <v>-0.47121257873336292</v>
      </c>
      <c r="BV520">
        <v>-0.37750828708057849</v>
      </c>
      <c r="BW520">
        <v>-0.1553143505435183</v>
      </c>
      <c r="BX520">
        <v>-5.8396958277770097E-2</v>
      </c>
      <c r="BY520">
        <v>-6.1970483730171062E-2</v>
      </c>
      <c r="BZ520">
        <v>-0.1363658816950605</v>
      </c>
      <c r="CA520">
        <v>-4.4379744049372269E-2</v>
      </c>
      <c r="CB520">
        <v>-6.1302505802839538E-2</v>
      </c>
      <c r="CC520">
        <v>2.3378014271467299E-2</v>
      </c>
      <c r="CD520">
        <v>1.1598031492715579</v>
      </c>
      <c r="CE520">
        <v>0.81129432673447899</v>
      </c>
      <c r="CF520">
        <v>0.1093254004256014</v>
      </c>
      <c r="CG520">
        <v>21.266335357183141</v>
      </c>
      <c r="CH520">
        <v>12.45801736586086</v>
      </c>
      <c r="CI520">
        <v>0.1102980108997345</v>
      </c>
      <c r="CJ520">
        <v>15.936151268329461</v>
      </c>
      <c r="CK520">
        <v>15.78822277587386</v>
      </c>
      <c r="CL520">
        <v>-0.33132938851406912</v>
      </c>
      <c r="CM520">
        <v>-0.26733255859927563</v>
      </c>
      <c r="CN520">
        <v>-0.28693230224988631</v>
      </c>
      <c r="CO520">
        <v>-0.29106422787544989</v>
      </c>
      <c r="CP520">
        <v>-0.15502819321899289</v>
      </c>
      <c r="CQ520">
        <v>-0.15822743617875881</v>
      </c>
      <c r="CR520">
        <v>-0.32685057356936659</v>
      </c>
      <c r="CS520">
        <v>-0.16285910974497361</v>
      </c>
      <c r="CT520">
        <v>-0.17749327634915629</v>
      </c>
      <c r="CU520">
        <v>0.12795541765509821</v>
      </c>
      <c r="CV520">
        <v>2.9722950562839761</v>
      </c>
      <c r="CW520">
        <v>2.4019684557604069</v>
      </c>
      <c r="CX520">
        <v>1.6967148106224818E-2</v>
      </c>
      <c r="CY520">
        <v>2.5702882393271649</v>
      </c>
      <c r="CZ520">
        <v>2.0325711866779792</v>
      </c>
      <c r="DA520">
        <v>1.4059311485669759E-2</v>
      </c>
      <c r="DB520">
        <v>2.1271280694154671</v>
      </c>
      <c r="DC520">
        <v>1.7516974221479149</v>
      </c>
      <c r="DD520">
        <v>-0.41556465556659972</v>
      </c>
      <c r="DE520">
        <v>-0.49933250466658657</v>
      </c>
      <c r="DF520">
        <v>-0.39329878625060488</v>
      </c>
      <c r="DG520">
        <v>-0.15739858902163831</v>
      </c>
      <c r="DH520">
        <v>-5.8310028373622119E-2</v>
      </c>
      <c r="DI520">
        <v>-6.2330359305465689E-2</v>
      </c>
      <c r="DJ520">
        <v>-0.13702375820448501</v>
      </c>
      <c r="DK520">
        <v>-4.5591503759489199E-2</v>
      </c>
      <c r="DL520">
        <v>-6.3582620902564113E-2</v>
      </c>
      <c r="DM520">
        <v>1.7455381678449421E-2</v>
      </c>
      <c r="DN520">
        <v>0.89492307370601765</v>
      </c>
      <c r="DO520">
        <v>0.59824964595721863</v>
      </c>
      <c r="DP520">
        <v>0.1065554288928575</v>
      </c>
      <c r="DQ520">
        <v>17.4512846179137</v>
      </c>
      <c r="DR520">
        <v>10.296798490906919</v>
      </c>
      <c r="DS520">
        <v>0.1099990246669052</v>
      </c>
      <c r="DT520">
        <v>15.9397676432536</v>
      </c>
      <c r="DU520">
        <v>15.682117947607489</v>
      </c>
    </row>
    <row r="521" spans="1:125" x14ac:dyDescent="0.2">
      <c r="A521" s="1">
        <v>950381</v>
      </c>
      <c r="B521" t="s">
        <v>644</v>
      </c>
      <c r="C521">
        <v>5</v>
      </c>
      <c r="D521">
        <v>451</v>
      </c>
      <c r="E521">
        <v>21</v>
      </c>
      <c r="H521" t="s">
        <v>1741</v>
      </c>
      <c r="I521" t="s">
        <v>1813</v>
      </c>
      <c r="J521">
        <v>8</v>
      </c>
      <c r="K521">
        <v>20</v>
      </c>
      <c r="N521">
        <v>410</v>
      </c>
      <c r="O521">
        <v>10</v>
      </c>
      <c r="P521">
        <v>10</v>
      </c>
      <c r="Q521">
        <v>0</v>
      </c>
      <c r="R521">
        <v>0</v>
      </c>
      <c r="T521" t="s">
        <v>2127</v>
      </c>
      <c r="W521">
        <v>0</v>
      </c>
      <c r="X521">
        <v>0</v>
      </c>
      <c r="AD521" t="s">
        <v>2415</v>
      </c>
      <c r="AE521" t="s">
        <v>2416</v>
      </c>
      <c r="AF521" t="s">
        <v>2417</v>
      </c>
      <c r="AG521">
        <v>1046324</v>
      </c>
      <c r="AH521">
        <v>1046021</v>
      </c>
      <c r="AI521">
        <v>1046172.5</v>
      </c>
      <c r="AJ521">
        <v>-0.39620905378005289</v>
      </c>
      <c r="AK521">
        <v>-0.52196568550678624</v>
      </c>
      <c r="AL521">
        <v>-0.48925303865011027</v>
      </c>
      <c r="AM521">
        <v>-0.14865364729283689</v>
      </c>
      <c r="AN521">
        <v>-6.0272951120006857E-2</v>
      </c>
      <c r="AO521">
        <v>-5.6304018081907312E-2</v>
      </c>
      <c r="AP521">
        <v>-0.131310569260782</v>
      </c>
      <c r="AQ521">
        <v>-5.4129141463781318E-2</v>
      </c>
      <c r="AR521">
        <v>-5.8323764376025787E-2</v>
      </c>
      <c r="AS521">
        <v>4.7724871238684137E-2</v>
      </c>
      <c r="AT521">
        <v>2.5874140281576512</v>
      </c>
      <c r="AU521">
        <v>1.0493034959782099</v>
      </c>
      <c r="AV521">
        <v>0.115381101762129</v>
      </c>
      <c r="AW521">
        <v>14.38936146942887</v>
      </c>
      <c r="AX521">
        <v>3.3464819949960858</v>
      </c>
      <c r="AY521">
        <v>0.13065027229905279</v>
      </c>
      <c r="AZ521">
        <v>36.818698964940182</v>
      </c>
      <c r="BA521">
        <v>22.13227419324366</v>
      </c>
      <c r="BB521">
        <v>-0.45627529135934192</v>
      </c>
      <c r="BC521">
        <v>-0.46887022340665102</v>
      </c>
      <c r="BD521">
        <v>-0.3664870911580963</v>
      </c>
      <c r="BE521">
        <v>-0.1942857861602123</v>
      </c>
      <c r="BF521">
        <v>-0.1223950353703474</v>
      </c>
      <c r="BG521">
        <v>-9.9844222495541132E-2</v>
      </c>
      <c r="BH521">
        <v>-0.17187496548495301</v>
      </c>
      <c r="BI521">
        <v>-0.13571073031159089</v>
      </c>
      <c r="BJ521">
        <v>-0.12634110818247701</v>
      </c>
      <c r="BK521">
        <v>0.1675254036996488</v>
      </c>
      <c r="BL521">
        <v>7.5235798056860608</v>
      </c>
      <c r="BM521">
        <v>5.3137533952589289</v>
      </c>
      <c r="BN521">
        <v>0.65844951243046534</v>
      </c>
      <c r="BO521">
        <v>37.66986553279667</v>
      </c>
      <c r="BP521">
        <v>39.309738219279559</v>
      </c>
      <c r="BQ521">
        <v>1.3235837071051759</v>
      </c>
      <c r="BR521">
        <v>46.357029182828462</v>
      </c>
      <c r="BS521">
        <v>42.615002961941329</v>
      </c>
      <c r="BT521">
        <v>-0.40968589005075229</v>
      </c>
      <c r="BU521">
        <v>-0.47121257873336292</v>
      </c>
      <c r="BV521">
        <v>-0.37750828708057849</v>
      </c>
      <c r="BW521">
        <v>-0.1553143505435183</v>
      </c>
      <c r="BX521">
        <v>-5.8396958277770097E-2</v>
      </c>
      <c r="BY521">
        <v>-6.1970483730171062E-2</v>
      </c>
      <c r="BZ521">
        <v>-0.1363658816950605</v>
      </c>
      <c r="CA521">
        <v>-4.4379744049372269E-2</v>
      </c>
      <c r="CB521">
        <v>-6.1302505802839538E-2</v>
      </c>
      <c r="CC521">
        <v>2.3378014271467299E-2</v>
      </c>
      <c r="CD521">
        <v>1.1598031492715579</v>
      </c>
      <c r="CE521">
        <v>0.81129432673447899</v>
      </c>
      <c r="CF521">
        <v>0.1093254004256014</v>
      </c>
      <c r="CG521">
        <v>21.266335357183141</v>
      </c>
      <c r="CH521">
        <v>12.45801736586086</v>
      </c>
      <c r="CI521">
        <v>0.1102980108997345</v>
      </c>
      <c r="CJ521">
        <v>15.936151268329461</v>
      </c>
      <c r="CK521">
        <v>15.78822277587386</v>
      </c>
      <c r="CL521">
        <v>-0.33132938851406912</v>
      </c>
      <c r="CM521">
        <v>-0.26733255859927563</v>
      </c>
      <c r="CN521">
        <v>-0.28693230224988631</v>
      </c>
      <c r="CO521">
        <v>-0.29106422787544989</v>
      </c>
      <c r="CP521">
        <v>-0.15502819321899289</v>
      </c>
      <c r="CQ521">
        <v>-0.15822743617875881</v>
      </c>
      <c r="CR521">
        <v>-0.32685057356936659</v>
      </c>
      <c r="CS521">
        <v>-0.16285910974497361</v>
      </c>
      <c r="CT521">
        <v>-0.17749327634915629</v>
      </c>
      <c r="CU521">
        <v>0.12795541765509821</v>
      </c>
      <c r="CV521">
        <v>2.9722950562839761</v>
      </c>
      <c r="CW521">
        <v>2.4019684557604069</v>
      </c>
      <c r="CX521">
        <v>1.6967148106224818E-2</v>
      </c>
      <c r="CY521">
        <v>2.5702882393271649</v>
      </c>
      <c r="CZ521">
        <v>2.0325711866779792</v>
      </c>
      <c r="DA521">
        <v>1.4059311485669759E-2</v>
      </c>
      <c r="DB521">
        <v>2.1271280694154671</v>
      </c>
      <c r="DC521">
        <v>1.7516974221479149</v>
      </c>
      <c r="DD521">
        <v>-0.41556465556659972</v>
      </c>
      <c r="DE521">
        <v>-0.49933250466658657</v>
      </c>
      <c r="DF521">
        <v>-0.39329878625060488</v>
      </c>
      <c r="DG521">
        <v>-0.15739858902163831</v>
      </c>
      <c r="DH521">
        <v>-5.8310028373622119E-2</v>
      </c>
      <c r="DI521">
        <v>-6.2330359305465689E-2</v>
      </c>
      <c r="DJ521">
        <v>-0.13702375820448501</v>
      </c>
      <c r="DK521">
        <v>-4.5591503759489199E-2</v>
      </c>
      <c r="DL521">
        <v>-6.3582620902564113E-2</v>
      </c>
      <c r="DM521">
        <v>1.7455381678449421E-2</v>
      </c>
      <c r="DN521">
        <v>0.89492307370601765</v>
      </c>
      <c r="DO521">
        <v>0.59824964595721863</v>
      </c>
      <c r="DP521">
        <v>0.1065554288928575</v>
      </c>
      <c r="DQ521">
        <v>17.4512846179137</v>
      </c>
      <c r="DR521">
        <v>10.296798490906919</v>
      </c>
      <c r="DS521">
        <v>0.1099990246669052</v>
      </c>
      <c r="DT521">
        <v>15.9397676432536</v>
      </c>
      <c r="DU521">
        <v>15.682117947607489</v>
      </c>
    </row>
    <row r="522" spans="1:125" x14ac:dyDescent="0.2">
      <c r="A522" s="1">
        <v>950380</v>
      </c>
      <c r="B522" t="s">
        <v>645</v>
      </c>
      <c r="C522">
        <v>5</v>
      </c>
      <c r="D522">
        <v>451</v>
      </c>
      <c r="E522">
        <v>20</v>
      </c>
      <c r="G522" t="s">
        <v>1478</v>
      </c>
      <c r="H522" t="s">
        <v>1741</v>
      </c>
      <c r="I522" t="s">
        <v>1813</v>
      </c>
      <c r="J522">
        <v>8</v>
      </c>
      <c r="K522">
        <v>20</v>
      </c>
      <c r="N522">
        <v>410</v>
      </c>
      <c r="O522">
        <v>10</v>
      </c>
      <c r="P522">
        <v>10</v>
      </c>
      <c r="Q522">
        <v>0</v>
      </c>
      <c r="R522">
        <v>0</v>
      </c>
      <c r="T522" t="s">
        <v>2128</v>
      </c>
      <c r="W522">
        <v>0</v>
      </c>
      <c r="X522">
        <v>0</v>
      </c>
      <c r="AD522" t="s">
        <v>2415</v>
      </c>
      <c r="AE522" t="s">
        <v>2416</v>
      </c>
      <c r="AF522" t="s">
        <v>2417</v>
      </c>
      <c r="AG522">
        <v>1046324</v>
      </c>
      <c r="AH522">
        <v>1046021</v>
      </c>
      <c r="AI522">
        <v>1046172.5</v>
      </c>
      <c r="AJ522">
        <v>-0.39620905378005289</v>
      </c>
      <c r="AK522">
        <v>-0.52196568550678624</v>
      </c>
      <c r="AL522">
        <v>-0.48925303865011027</v>
      </c>
      <c r="AM522">
        <v>-0.14865364729283689</v>
      </c>
      <c r="AN522">
        <v>-6.0272951120006857E-2</v>
      </c>
      <c r="AO522">
        <v>-5.6304018081907312E-2</v>
      </c>
      <c r="AP522">
        <v>-0.131310569260782</v>
      </c>
      <c r="AQ522">
        <v>-5.4129141463781318E-2</v>
      </c>
      <c r="AR522">
        <v>-5.8323764376025787E-2</v>
      </c>
      <c r="AS522">
        <v>4.7724871238684137E-2</v>
      </c>
      <c r="AT522">
        <v>2.5874140281576512</v>
      </c>
      <c r="AU522">
        <v>1.0493034959782099</v>
      </c>
      <c r="AV522">
        <v>0.115381101762129</v>
      </c>
      <c r="AW522">
        <v>14.38936146942887</v>
      </c>
      <c r="AX522">
        <v>3.3464819949960858</v>
      </c>
      <c r="AY522">
        <v>0.13065027229905279</v>
      </c>
      <c r="AZ522">
        <v>36.818698964940182</v>
      </c>
      <c r="BA522">
        <v>22.13227419324366</v>
      </c>
      <c r="BB522">
        <v>-0.45627529135934192</v>
      </c>
      <c r="BC522">
        <v>-0.46887022340665102</v>
      </c>
      <c r="BD522">
        <v>-0.3664870911580963</v>
      </c>
      <c r="BE522">
        <v>-0.1942857861602123</v>
      </c>
      <c r="BF522">
        <v>-0.1223950353703474</v>
      </c>
      <c r="BG522">
        <v>-9.9844222495541132E-2</v>
      </c>
      <c r="BH522">
        <v>-0.17187496548495301</v>
      </c>
      <c r="BI522">
        <v>-0.13571073031159089</v>
      </c>
      <c r="BJ522">
        <v>-0.12634110818247701</v>
      </c>
      <c r="BK522">
        <v>0.1675254036996488</v>
      </c>
      <c r="BL522">
        <v>7.5235798056860608</v>
      </c>
      <c r="BM522">
        <v>5.3137533952589289</v>
      </c>
      <c r="BN522">
        <v>0.65844951243046534</v>
      </c>
      <c r="BO522">
        <v>37.66986553279667</v>
      </c>
      <c r="BP522">
        <v>39.309738219279559</v>
      </c>
      <c r="BQ522">
        <v>1.3235837071051759</v>
      </c>
      <c r="BR522">
        <v>46.357029182828462</v>
      </c>
      <c r="BS522">
        <v>42.615002961941329</v>
      </c>
      <c r="BT522">
        <v>-0.40968589005075229</v>
      </c>
      <c r="BU522">
        <v>-0.47121257873336292</v>
      </c>
      <c r="BV522">
        <v>-0.37750828708057849</v>
      </c>
      <c r="BW522">
        <v>-0.1553143505435183</v>
      </c>
      <c r="BX522">
        <v>-5.8396958277770097E-2</v>
      </c>
      <c r="BY522">
        <v>-6.1970483730171062E-2</v>
      </c>
      <c r="BZ522">
        <v>-0.1363658816950605</v>
      </c>
      <c r="CA522">
        <v>-4.4379744049372269E-2</v>
      </c>
      <c r="CB522">
        <v>-6.1302505802839538E-2</v>
      </c>
      <c r="CC522">
        <v>2.3378014271467299E-2</v>
      </c>
      <c r="CD522">
        <v>1.1598031492715579</v>
      </c>
      <c r="CE522">
        <v>0.81129432673447899</v>
      </c>
      <c r="CF522">
        <v>0.1093254004256014</v>
      </c>
      <c r="CG522">
        <v>21.266335357183141</v>
      </c>
      <c r="CH522">
        <v>12.45801736586086</v>
      </c>
      <c r="CI522">
        <v>0.1102980108997345</v>
      </c>
      <c r="CJ522">
        <v>15.936151268329461</v>
      </c>
      <c r="CK522">
        <v>15.78822277587386</v>
      </c>
      <c r="CL522">
        <v>-0.33132938851406912</v>
      </c>
      <c r="CM522">
        <v>-0.26733255859927563</v>
      </c>
      <c r="CN522">
        <v>-0.28693230224988631</v>
      </c>
      <c r="CO522">
        <v>-0.29106422787544989</v>
      </c>
      <c r="CP522">
        <v>-0.15502819321899289</v>
      </c>
      <c r="CQ522">
        <v>-0.15822743617875881</v>
      </c>
      <c r="CR522">
        <v>-0.32685057356936659</v>
      </c>
      <c r="CS522">
        <v>-0.16285910974497361</v>
      </c>
      <c r="CT522">
        <v>-0.17749327634915629</v>
      </c>
      <c r="CU522">
        <v>0.12795541765509821</v>
      </c>
      <c r="CV522">
        <v>2.9722950562839761</v>
      </c>
      <c r="CW522">
        <v>2.4019684557604069</v>
      </c>
      <c r="CX522">
        <v>1.6967148106224818E-2</v>
      </c>
      <c r="CY522">
        <v>2.5702882393271649</v>
      </c>
      <c r="CZ522">
        <v>2.0325711866779792</v>
      </c>
      <c r="DA522">
        <v>1.4059311485669759E-2</v>
      </c>
      <c r="DB522">
        <v>2.1271280694154671</v>
      </c>
      <c r="DC522">
        <v>1.7516974221479149</v>
      </c>
      <c r="DD522">
        <v>-0.41556465556659972</v>
      </c>
      <c r="DE522">
        <v>-0.49933250466658657</v>
      </c>
      <c r="DF522">
        <v>-0.39329878625060488</v>
      </c>
      <c r="DG522">
        <v>-0.15739858902163831</v>
      </c>
      <c r="DH522">
        <v>-5.8310028373622119E-2</v>
      </c>
      <c r="DI522">
        <v>-6.2330359305465689E-2</v>
      </c>
      <c r="DJ522">
        <v>-0.13702375820448501</v>
      </c>
      <c r="DK522">
        <v>-4.5591503759489199E-2</v>
      </c>
      <c r="DL522">
        <v>-6.3582620902564113E-2</v>
      </c>
      <c r="DM522">
        <v>1.7455381678449421E-2</v>
      </c>
      <c r="DN522">
        <v>0.89492307370601765</v>
      </c>
      <c r="DO522">
        <v>0.59824964595721863</v>
      </c>
      <c r="DP522">
        <v>0.1065554288928575</v>
      </c>
      <c r="DQ522">
        <v>17.4512846179137</v>
      </c>
      <c r="DR522">
        <v>10.296798490906919</v>
      </c>
      <c r="DS522">
        <v>0.1099990246669052</v>
      </c>
      <c r="DT522">
        <v>15.9397676432536</v>
      </c>
      <c r="DU522">
        <v>15.682117947607489</v>
      </c>
    </row>
    <row r="523" spans="1:125" x14ac:dyDescent="0.2">
      <c r="A523" s="1">
        <v>104411</v>
      </c>
      <c r="B523" t="s">
        <v>646</v>
      </c>
      <c r="C523">
        <v>1</v>
      </c>
      <c r="D523">
        <v>1426</v>
      </c>
      <c r="E523">
        <v>44</v>
      </c>
      <c r="G523" t="s">
        <v>1479</v>
      </c>
      <c r="H523" t="s">
        <v>1761</v>
      </c>
      <c r="I523" t="s">
        <v>1815</v>
      </c>
      <c r="J523">
        <v>102</v>
      </c>
      <c r="K523">
        <v>127</v>
      </c>
      <c r="M523">
        <v>34</v>
      </c>
      <c r="N523">
        <v>90800000</v>
      </c>
      <c r="O523">
        <v>20250000</v>
      </c>
      <c r="P523">
        <v>40860000</v>
      </c>
      <c r="Q523">
        <v>0</v>
      </c>
      <c r="R523">
        <v>0</v>
      </c>
      <c r="T523" t="s">
        <v>2129</v>
      </c>
      <c r="U523">
        <v>10021</v>
      </c>
      <c r="W523">
        <v>18</v>
      </c>
      <c r="X523">
        <v>52</v>
      </c>
      <c r="Y523">
        <v>20250000</v>
      </c>
      <c r="Z523">
        <v>40257000</v>
      </c>
      <c r="AD523" t="s">
        <v>2415</v>
      </c>
      <c r="AE523" t="s">
        <v>2416</v>
      </c>
      <c r="AF523" t="s">
        <v>2417</v>
      </c>
      <c r="AG523">
        <v>1046702</v>
      </c>
      <c r="AH523">
        <v>1045623</v>
      </c>
      <c r="AI523">
        <v>1046162.5</v>
      </c>
      <c r="AJ523">
        <v>12.7606264277031</v>
      </c>
      <c r="AK523">
        <v>93.895362888295608</v>
      </c>
      <c r="AL523">
        <v>5.2305332298037124</v>
      </c>
      <c r="AM523">
        <v>22.18992346354948</v>
      </c>
      <c r="AN523">
        <v>57.097562882422807</v>
      </c>
      <c r="AO523">
        <v>3.5118924636248212</v>
      </c>
      <c r="AP523">
        <v>15.33989938791278</v>
      </c>
      <c r="AQ523">
        <v>46.774708787757639</v>
      </c>
      <c r="AR523">
        <v>3.867800374370451</v>
      </c>
      <c r="AS523">
        <v>-1.9463934712139169E-2</v>
      </c>
      <c r="AT523">
        <v>-2.5088738347059589E-2</v>
      </c>
      <c r="AU523">
        <v>-2.7978300697831571E-2</v>
      </c>
      <c r="AV523">
        <v>-1.490258075117987E-2</v>
      </c>
      <c r="AW523">
        <v>-4.6392437891664681E-2</v>
      </c>
      <c r="AX523">
        <v>-3.4101532937491887E-2</v>
      </c>
      <c r="AY523">
        <v>-4.7872731345862951E-3</v>
      </c>
      <c r="AZ523">
        <v>-3.9185618097388221E-2</v>
      </c>
      <c r="BA523">
        <v>-4.170544431793323E-2</v>
      </c>
      <c r="BB523">
        <v>5.1554586146675412</v>
      </c>
      <c r="BC523">
        <v>51.689747013379588</v>
      </c>
      <c r="BD523">
        <v>5.6238691568588051</v>
      </c>
      <c r="BE523">
        <v>5.9518329633822713</v>
      </c>
      <c r="BF523">
        <v>36.214108490210847</v>
      </c>
      <c r="BG523">
        <v>4.9204002272635083</v>
      </c>
      <c r="BH523">
        <v>4.4959987734065514</v>
      </c>
      <c r="BI523">
        <v>34.593959015719477</v>
      </c>
      <c r="BJ523">
        <v>6.2705022762439597</v>
      </c>
      <c r="BK523">
        <v>-4.9689941524333273E-2</v>
      </c>
      <c r="BL523">
        <v>-6.094275217367888E-2</v>
      </c>
      <c r="BM523">
        <v>-5.543864978477929E-2</v>
      </c>
      <c r="BN523">
        <v>-7.0227334002053818E-2</v>
      </c>
      <c r="BO523">
        <v>-7.5585977900425122E-2</v>
      </c>
      <c r="BP523">
        <v>-6.8980185868088739E-2</v>
      </c>
      <c r="BQ523">
        <v>-5.5478834483180473E-2</v>
      </c>
      <c r="BR523">
        <v>-5.5429503342639838E-2</v>
      </c>
      <c r="BS523">
        <v>-5.316403476240484E-2</v>
      </c>
      <c r="BT523">
        <v>7.5035660598444069</v>
      </c>
      <c r="BU523">
        <v>85.706442491378624</v>
      </c>
      <c r="BV523">
        <v>9.0358707633833415</v>
      </c>
      <c r="BW523">
        <v>6.8831218033127746</v>
      </c>
      <c r="BX523">
        <v>25.612326173472329</v>
      </c>
      <c r="BY523">
        <v>3.5721687820048489</v>
      </c>
      <c r="BZ523">
        <v>4.3631318995133137</v>
      </c>
      <c r="CA523">
        <v>14.6076710408607</v>
      </c>
      <c r="CB523">
        <v>3.4250368675752161</v>
      </c>
      <c r="CC523">
        <v>-2.3379455212317879E-2</v>
      </c>
      <c r="CD523">
        <v>-2.9015778641101751E-2</v>
      </c>
      <c r="CE523">
        <v>-2.8374795729905929E-2</v>
      </c>
      <c r="CF523">
        <v>-2.015238904253228E-2</v>
      </c>
      <c r="CG523">
        <v>-6.2201804677532252E-2</v>
      </c>
      <c r="CH523">
        <v>-4.113673375050951E-2</v>
      </c>
      <c r="CI523">
        <v>-1.5996242341756822E-2</v>
      </c>
      <c r="CJ523">
        <v>-4.0381069625469432E-2</v>
      </c>
      <c r="CK523">
        <v>-4.6592997856035961E-2</v>
      </c>
      <c r="CL523">
        <v>27.97325589844359</v>
      </c>
      <c r="CM523">
        <v>219.7863964331406</v>
      </c>
      <c r="CN523">
        <v>45.117367214602162</v>
      </c>
      <c r="CO523">
        <v>49.925819801423472</v>
      </c>
      <c r="CP523">
        <v>252.05483240541321</v>
      </c>
      <c r="CQ523">
        <v>48.48761114901081</v>
      </c>
      <c r="CR523">
        <v>27.717813006248591</v>
      </c>
      <c r="CS523">
        <v>133.89178635870189</v>
      </c>
      <c r="CT523">
        <v>27.908559360890159</v>
      </c>
      <c r="CU523">
        <v>-6.9088963958725769E-2</v>
      </c>
      <c r="CV523">
        <v>-4.5724086199671582E-2</v>
      </c>
      <c r="CW523">
        <v>-3.6947562942119302E-2</v>
      </c>
      <c r="CX523">
        <v>-7.7319812365476276E-2</v>
      </c>
      <c r="CY523">
        <v>-7.2968399361117209E-2</v>
      </c>
      <c r="CZ523">
        <v>-5.7701531847090259E-2</v>
      </c>
      <c r="DA523">
        <v>-6.404449266673265E-2</v>
      </c>
      <c r="DB523">
        <v>-6.0383885414419122E-2</v>
      </c>
      <c r="DC523">
        <v>-4.9722204140886468E-2</v>
      </c>
      <c r="DD523">
        <v>7.8244083191036342</v>
      </c>
      <c r="DE523">
        <v>93.04861904532693</v>
      </c>
      <c r="DF523">
        <v>9.6349573496888095</v>
      </c>
      <c r="DG523">
        <v>7.2448115261486397</v>
      </c>
      <c r="DH523">
        <v>26.507565925711589</v>
      </c>
      <c r="DI523">
        <v>3.7349327734333668</v>
      </c>
      <c r="DJ523">
        <v>4.5305398933967398</v>
      </c>
      <c r="DK523">
        <v>15.503756929412379</v>
      </c>
      <c r="DL523">
        <v>3.6845112006335441</v>
      </c>
      <c r="DM523">
        <v>-1.7456525472583931E-2</v>
      </c>
      <c r="DN523">
        <v>-2.2389055800389981E-2</v>
      </c>
      <c r="DO523">
        <v>-2.0923622969797759E-2</v>
      </c>
      <c r="DP523">
        <v>-1.9641803106659691E-2</v>
      </c>
      <c r="DQ523">
        <v>-5.1043174137459277E-2</v>
      </c>
      <c r="DR523">
        <v>-3.4000323871926197E-2</v>
      </c>
      <c r="DS523">
        <v>-1.5952983753046251E-2</v>
      </c>
      <c r="DT523">
        <v>-4.0390256021765568E-2</v>
      </c>
      <c r="DU523">
        <v>-4.6279897175973223E-2</v>
      </c>
    </row>
    <row r="524" spans="1:125" x14ac:dyDescent="0.2">
      <c r="A524" s="1">
        <v>447559</v>
      </c>
      <c r="B524" t="s">
        <v>647</v>
      </c>
      <c r="C524">
        <v>3</v>
      </c>
      <c r="D524">
        <v>5710</v>
      </c>
      <c r="E524">
        <v>74</v>
      </c>
      <c r="G524" t="s">
        <v>1243</v>
      </c>
      <c r="H524" t="s">
        <v>1745</v>
      </c>
      <c r="I524" t="s">
        <v>1814</v>
      </c>
      <c r="J524">
        <v>0</v>
      </c>
      <c r="K524">
        <v>120</v>
      </c>
      <c r="N524">
        <v>240</v>
      </c>
      <c r="O524">
        <v>108</v>
      </c>
      <c r="P524">
        <v>108</v>
      </c>
      <c r="Q524">
        <v>0</v>
      </c>
      <c r="R524">
        <v>0</v>
      </c>
      <c r="T524" t="s">
        <v>2073</v>
      </c>
      <c r="W524">
        <v>0</v>
      </c>
      <c r="X524">
        <v>0</v>
      </c>
      <c r="Y524">
        <v>101</v>
      </c>
      <c r="Z524">
        <v>101</v>
      </c>
      <c r="AD524" t="s">
        <v>2415</v>
      </c>
      <c r="AE524" t="s">
        <v>2416</v>
      </c>
      <c r="AF524" t="s">
        <v>2417</v>
      </c>
      <c r="AG524">
        <v>1045901</v>
      </c>
      <c r="AH524">
        <v>1046421</v>
      </c>
      <c r="AI524">
        <v>1046161</v>
      </c>
      <c r="AJ524">
        <v>-0.40097505023423591</v>
      </c>
      <c r="AK524">
        <v>-0.5220442925985378</v>
      </c>
      <c r="AL524">
        <v>-0.48929969027111908</v>
      </c>
      <c r="AM524">
        <v>-0.14939052877847431</v>
      </c>
      <c r="AN524">
        <v>-6.0227783487103448E-2</v>
      </c>
      <c r="AO524">
        <v>-5.6287822482629771E-2</v>
      </c>
      <c r="AP524">
        <v>-0.13156348993147229</v>
      </c>
      <c r="AQ524">
        <v>-5.4110801791560338E-2</v>
      </c>
      <c r="AR524">
        <v>-5.8314932790258241E-2</v>
      </c>
      <c r="AS524">
        <v>7.0676407043115397</v>
      </c>
      <c r="AT524">
        <v>7.297473637481124</v>
      </c>
      <c r="AU524">
        <v>4.1368975289907812</v>
      </c>
      <c r="AV524">
        <v>0.72969669655532532</v>
      </c>
      <c r="AW524">
        <v>2.1466584811073721</v>
      </c>
      <c r="AX524">
        <v>0.67427232214327482</v>
      </c>
      <c r="AY524">
        <v>0.76925456049804353</v>
      </c>
      <c r="AZ524">
        <v>5.5601928691666727</v>
      </c>
      <c r="BA524">
        <v>4.6046827516626569</v>
      </c>
      <c r="BB524">
        <v>-0.46220508553228529</v>
      </c>
      <c r="BC524">
        <v>-0.46896553976503458</v>
      </c>
      <c r="BD524">
        <v>-0.3665212575686228</v>
      </c>
      <c r="BE524">
        <v>-0.1947808111116015</v>
      </c>
      <c r="BF524">
        <v>-0.12226722274973439</v>
      </c>
      <c r="BG524">
        <v>-9.9803519313390002E-2</v>
      </c>
      <c r="BH524">
        <v>-0.17204143361515151</v>
      </c>
      <c r="BI524">
        <v>-0.13565824992972181</v>
      </c>
      <c r="BJ524">
        <v>-0.12632035454042789</v>
      </c>
      <c r="BK524">
        <v>33.831157065123513</v>
      </c>
      <c r="BL524">
        <v>34.826976385554019</v>
      </c>
      <c r="BM524">
        <v>36.451414511068442</v>
      </c>
      <c r="BN524">
        <v>6.6213620246546894</v>
      </c>
      <c r="BO524">
        <v>5.4742626258889926</v>
      </c>
      <c r="BP524">
        <v>7.1178825693955234</v>
      </c>
      <c r="BQ524">
        <v>16.784137505322221</v>
      </c>
      <c r="BR524">
        <v>6.9858761237420239</v>
      </c>
      <c r="BS524">
        <v>9.1662482141083998</v>
      </c>
      <c r="BT524">
        <v>-0.41664495022853482</v>
      </c>
      <c r="BU524">
        <v>-0.47130282412448149</v>
      </c>
      <c r="BV524">
        <v>-0.3775430844863647</v>
      </c>
      <c r="BW524">
        <v>-0.15616137376607139</v>
      </c>
      <c r="BX524">
        <v>-5.8334777383573858E-2</v>
      </c>
      <c r="BY524">
        <v>-6.1946527308962038E-2</v>
      </c>
      <c r="BZ524">
        <v>-0.13667864059372159</v>
      </c>
      <c r="CA524">
        <v>-4.4359897879464982E-2</v>
      </c>
      <c r="CB524">
        <v>-6.129141193351318E-2</v>
      </c>
      <c r="CC524">
        <v>13.30375749988637</v>
      </c>
      <c r="CD524">
        <v>15.59265740292709</v>
      </c>
      <c r="CE524">
        <v>8.2427206483295787</v>
      </c>
      <c r="CF524">
        <v>0.99735291655559588</v>
      </c>
      <c r="CG524">
        <v>2.918825986666191</v>
      </c>
      <c r="CH524">
        <v>0.82269796270020079</v>
      </c>
      <c r="CI524">
        <v>4.9697086440550109</v>
      </c>
      <c r="CJ524">
        <v>8.4216410216806921</v>
      </c>
      <c r="CK524">
        <v>8.6847894664095975</v>
      </c>
      <c r="CL524">
        <v>-0.34179060018427132</v>
      </c>
      <c r="CM524">
        <v>-0.26759564345975179</v>
      </c>
      <c r="CN524">
        <v>-0.28723144509695181</v>
      </c>
      <c r="CO524">
        <v>-0.30155149454608532</v>
      </c>
      <c r="CP524">
        <v>-0.15515732217311259</v>
      </c>
      <c r="CQ524">
        <v>-0.15838342987180631</v>
      </c>
      <c r="CR524">
        <v>-0.33867331872507811</v>
      </c>
      <c r="CS524">
        <v>-0.16301887520816721</v>
      </c>
      <c r="CT524">
        <v>-0.1776772390800474</v>
      </c>
      <c r="CU524">
        <v>4.8327536045820949</v>
      </c>
      <c r="CV524">
        <v>2.0611083006036348</v>
      </c>
      <c r="CW524">
        <v>1.029044396119797</v>
      </c>
      <c r="CX524">
        <v>0.9734206260306808</v>
      </c>
      <c r="CY524">
        <v>0.8431788184844462</v>
      </c>
      <c r="CZ524">
        <v>0.1730396092982189</v>
      </c>
      <c r="DA524">
        <v>4.837649894681082</v>
      </c>
      <c r="DB524">
        <v>2.9262297719817409</v>
      </c>
      <c r="DC524">
        <v>1.449047711304442</v>
      </c>
      <c r="DD524">
        <v>-0.42262357305498222</v>
      </c>
      <c r="DE524">
        <v>-0.49942813321898533</v>
      </c>
      <c r="DF524">
        <v>-0.39333503868252251</v>
      </c>
      <c r="DG524">
        <v>-0.1582569657352198</v>
      </c>
      <c r="DH524">
        <v>-5.8247922738619937E-2</v>
      </c>
      <c r="DI524">
        <v>-6.2306252968741621E-2</v>
      </c>
      <c r="DJ524">
        <v>-0.1373380117547825</v>
      </c>
      <c r="DK524">
        <v>-4.5571109563033528E-2</v>
      </c>
      <c r="DL524">
        <v>-6.3571109825734648E-2</v>
      </c>
      <c r="DM524">
        <v>9.9379040821035751</v>
      </c>
      <c r="DN524">
        <v>12.03587681238824</v>
      </c>
      <c r="DO524">
        <v>6.0805109569984728</v>
      </c>
      <c r="DP524">
        <v>0.97243843748193481</v>
      </c>
      <c r="DQ524">
        <v>2.396076322670039</v>
      </c>
      <c r="DR524">
        <v>0.6802500790954642</v>
      </c>
      <c r="DS524">
        <v>4.9577172295769394</v>
      </c>
      <c r="DT524">
        <v>8.426161422233136</v>
      </c>
      <c r="DU524">
        <v>8.6295504394628715</v>
      </c>
    </row>
    <row r="525" spans="1:125" x14ac:dyDescent="0.2">
      <c r="A525" s="1">
        <v>3839</v>
      </c>
      <c r="B525" t="s">
        <v>648</v>
      </c>
      <c r="C525">
        <v>1</v>
      </c>
      <c r="D525">
        <v>16</v>
      </c>
      <c r="E525">
        <v>9002</v>
      </c>
      <c r="G525" t="s">
        <v>1480</v>
      </c>
      <c r="H525" t="s">
        <v>1771</v>
      </c>
      <c r="I525" t="s">
        <v>1814</v>
      </c>
      <c r="J525">
        <v>395</v>
      </c>
      <c r="K525">
        <v>229</v>
      </c>
      <c r="M525">
        <v>40</v>
      </c>
      <c r="N525">
        <v>77604506</v>
      </c>
      <c r="O525">
        <v>4183328</v>
      </c>
      <c r="P525">
        <v>34922028</v>
      </c>
      <c r="Q525">
        <v>4183328</v>
      </c>
      <c r="R525">
        <v>34922028</v>
      </c>
      <c r="S525">
        <v>6800</v>
      </c>
      <c r="T525" t="s">
        <v>2130</v>
      </c>
      <c r="U525">
        <v>10280</v>
      </c>
      <c r="W525">
        <v>0</v>
      </c>
      <c r="X525">
        <v>0</v>
      </c>
      <c r="Y525">
        <v>4183328</v>
      </c>
      <c r="Z525">
        <v>39809418</v>
      </c>
      <c r="AA525">
        <v>4183328</v>
      </c>
      <c r="AB525">
        <v>39809418</v>
      </c>
      <c r="AD525" t="s">
        <v>2415</v>
      </c>
      <c r="AE525" t="s">
        <v>2416</v>
      </c>
      <c r="AF525" t="s">
        <v>2417</v>
      </c>
      <c r="AG525">
        <v>1046447</v>
      </c>
      <c r="AH525">
        <v>1045869</v>
      </c>
      <c r="AI525">
        <v>1046158</v>
      </c>
      <c r="AJ525">
        <v>1.209931491002098</v>
      </c>
      <c r="AK525">
        <v>13.57626390916491</v>
      </c>
      <c r="AL525">
        <v>0.23665554238760669</v>
      </c>
      <c r="AM525">
        <v>0.51136128875384379</v>
      </c>
      <c r="AN525">
        <v>2.0026642496931291</v>
      </c>
      <c r="AO525">
        <v>5.3157898516277613E-2</v>
      </c>
      <c r="AP525">
        <v>1.762057207238412</v>
      </c>
      <c r="AQ525">
        <v>6.938319478621918</v>
      </c>
      <c r="AR525">
        <v>0.43998353423957798</v>
      </c>
      <c r="AS525">
        <v>-1.9287752075044379E-2</v>
      </c>
      <c r="AT525">
        <v>-2.5069474006786909E-2</v>
      </c>
      <c r="AU525">
        <v>-2.7896770652449041E-2</v>
      </c>
      <c r="AV525">
        <v>-1.4731714743892021E-2</v>
      </c>
      <c r="AW525">
        <v>-4.6337863800972927E-2</v>
      </c>
      <c r="AX525">
        <v>-3.3973012684661338E-2</v>
      </c>
      <c r="AY525">
        <v>-4.7680307588796834E-3</v>
      </c>
      <c r="AZ525">
        <v>-3.9170887143130877E-2</v>
      </c>
      <c r="BA525">
        <v>-4.1614488368165073E-2</v>
      </c>
      <c r="BB525">
        <v>18.95202627461352</v>
      </c>
      <c r="BC525">
        <v>167.21931782391849</v>
      </c>
      <c r="BD525">
        <v>55.405666163042227</v>
      </c>
      <c r="BE525">
        <v>4.2107857058822953</v>
      </c>
      <c r="BF525">
        <v>19.101625727340931</v>
      </c>
      <c r="BG525">
        <v>5.5313529112938298</v>
      </c>
      <c r="BH525">
        <v>7.0558759271778424</v>
      </c>
      <c r="BI525">
        <v>48.384930240409012</v>
      </c>
      <c r="BJ525">
        <v>19.09110468931156</v>
      </c>
      <c r="BK525">
        <v>-4.9048605704524052E-2</v>
      </c>
      <c r="BL525">
        <v>-6.0884788210845732E-2</v>
      </c>
      <c r="BM525">
        <v>-5.5359691461932627E-2</v>
      </c>
      <c r="BN525">
        <v>-6.858556121979241E-2</v>
      </c>
      <c r="BO525">
        <v>-7.5465395850783601E-2</v>
      </c>
      <c r="BP525">
        <v>-6.8836182017545544E-2</v>
      </c>
      <c r="BQ525">
        <v>-5.4762228693853263E-2</v>
      </c>
      <c r="BR525">
        <v>-5.53767210732969E-2</v>
      </c>
      <c r="BS525">
        <v>-5.3088308867655649E-2</v>
      </c>
      <c r="BT525">
        <v>8.2562251167277196</v>
      </c>
      <c r="BU525">
        <v>81.964437604701573</v>
      </c>
      <c r="BV525">
        <v>32.865783744658593</v>
      </c>
      <c r="BW525">
        <v>2.025202584009679</v>
      </c>
      <c r="BX525">
        <v>5.0092151284276349</v>
      </c>
      <c r="BY525">
        <v>2.3851633971103019</v>
      </c>
      <c r="BZ525">
        <v>2.7096481373568881</v>
      </c>
      <c r="CA525">
        <v>7.7177733065466656</v>
      </c>
      <c r="CB525">
        <v>5.335358157137863</v>
      </c>
      <c r="CC525">
        <v>-2.3046833645575839E-2</v>
      </c>
      <c r="CD525">
        <v>-2.8984095583009011E-2</v>
      </c>
      <c r="CE525">
        <v>-2.8331865143937481E-2</v>
      </c>
      <c r="CF525">
        <v>-1.9665606882824049E-2</v>
      </c>
      <c r="CG525">
        <v>-6.2096848750248838E-2</v>
      </c>
      <c r="CH525">
        <v>-4.1047724190308388E-2</v>
      </c>
      <c r="CI525">
        <v>-1.5769109275787611E-2</v>
      </c>
      <c r="CJ525">
        <v>-4.0337111601231393E-2</v>
      </c>
      <c r="CK525">
        <v>-4.6522684670466018E-2</v>
      </c>
      <c r="CL525">
        <v>0.77955424381908045</v>
      </c>
      <c r="CM525">
        <v>9.5621191020616632</v>
      </c>
      <c r="CN525">
        <v>0.41991941528480092</v>
      </c>
      <c r="CO525">
        <v>1.73215117245419E-2</v>
      </c>
      <c r="CP525">
        <v>1.387512548677126</v>
      </c>
      <c r="CQ525">
        <v>-7.0527359302210144E-2</v>
      </c>
      <c r="CR525">
        <v>0.76395263212003794</v>
      </c>
      <c r="CS525">
        <v>5.5455840218981027</v>
      </c>
      <c r="CT525">
        <v>0.24142239832546289</v>
      </c>
      <c r="CU525">
        <v>-6.8984060118869386E-2</v>
      </c>
      <c r="CV525">
        <v>-4.5720506699832388E-2</v>
      </c>
      <c r="CW525">
        <v>-3.6928993842485207E-2</v>
      </c>
      <c r="CX525">
        <v>-7.7084834955979939E-2</v>
      </c>
      <c r="CY525">
        <v>-7.2946193091384073E-2</v>
      </c>
      <c r="CZ525">
        <v>-5.7661013172517067E-2</v>
      </c>
      <c r="DA525">
        <v>-6.3938540292908061E-2</v>
      </c>
      <c r="DB525">
        <v>-6.0378735901077833E-2</v>
      </c>
      <c r="DC525">
        <v>-4.969611121550415E-2</v>
      </c>
      <c r="DD525">
        <v>0.58675537339941641</v>
      </c>
      <c r="DE525">
        <v>13.469072176831849</v>
      </c>
      <c r="DF525">
        <v>0.87945973527559451</v>
      </c>
      <c r="DG525">
        <v>6.0516827352293252E-2</v>
      </c>
      <c r="DH525">
        <v>0.90049828869940873</v>
      </c>
      <c r="DI525">
        <v>5.4158504414420189E-2</v>
      </c>
      <c r="DJ525">
        <v>0.43392363245354271</v>
      </c>
      <c r="DK525">
        <v>2.2762232786349101</v>
      </c>
      <c r="DL525">
        <v>0.41212842164438213</v>
      </c>
      <c r="DM525">
        <v>-1.7381645508474139E-2</v>
      </c>
      <c r="DN525">
        <v>-2.2380357313595708E-2</v>
      </c>
      <c r="DO525">
        <v>-2.090738098113059E-2</v>
      </c>
      <c r="DP525">
        <v>-1.9515006121817211E-2</v>
      </c>
      <c r="DQ525">
        <v>-5.1014877582793959E-2</v>
      </c>
      <c r="DR525">
        <v>-3.3964923088031777E-2</v>
      </c>
      <c r="DS525">
        <v>-1.5881622994323389E-2</v>
      </c>
      <c r="DT525">
        <v>-4.0373857663884363E-2</v>
      </c>
      <c r="DU525">
        <v>-4.624283192969128E-2</v>
      </c>
    </row>
    <row r="526" spans="1:125" x14ac:dyDescent="0.2">
      <c r="A526" s="1">
        <v>809524</v>
      </c>
      <c r="B526" t="s">
        <v>649</v>
      </c>
      <c r="C526">
        <v>4</v>
      </c>
      <c r="D526">
        <v>9432</v>
      </c>
      <c r="E526">
        <v>111</v>
      </c>
      <c r="G526" t="s">
        <v>1481</v>
      </c>
      <c r="H526" t="s">
        <v>1790</v>
      </c>
      <c r="I526" t="s">
        <v>1813</v>
      </c>
      <c r="J526">
        <v>0</v>
      </c>
      <c r="K526">
        <v>92</v>
      </c>
      <c r="N526">
        <v>1000</v>
      </c>
      <c r="O526">
        <v>60</v>
      </c>
      <c r="P526">
        <v>60</v>
      </c>
      <c r="Q526">
        <v>0</v>
      </c>
      <c r="R526">
        <v>0</v>
      </c>
      <c r="T526" t="s">
        <v>2131</v>
      </c>
      <c r="U526">
        <v>11419</v>
      </c>
      <c r="W526">
        <v>0</v>
      </c>
      <c r="X526">
        <v>0</v>
      </c>
      <c r="AD526" t="s">
        <v>2415</v>
      </c>
      <c r="AE526" t="s">
        <v>2416</v>
      </c>
      <c r="AF526" t="s">
        <v>2417</v>
      </c>
      <c r="AG526">
        <v>1046106</v>
      </c>
      <c r="AH526">
        <v>1046205</v>
      </c>
      <c r="AI526">
        <v>1046155.5</v>
      </c>
      <c r="AJ526">
        <v>-0.40058002655512709</v>
      </c>
      <c r="AK526">
        <v>-0.52178982563156662</v>
      </c>
      <c r="AL526">
        <v>-0.48916248249082828</v>
      </c>
      <c r="AM526">
        <v>-0.149345590668821</v>
      </c>
      <c r="AN526">
        <v>-6.0232496405374043E-2</v>
      </c>
      <c r="AO526">
        <v>-5.6282551568465712E-2</v>
      </c>
      <c r="AP526">
        <v>-0.1315480657729684</v>
      </c>
      <c r="AQ526">
        <v>-5.4112715404710521E-2</v>
      </c>
      <c r="AR526">
        <v>-5.8312058519926192E-2</v>
      </c>
      <c r="AS526">
        <v>0.71442972955226047</v>
      </c>
      <c r="AT526">
        <v>1.0460354008612189</v>
      </c>
      <c r="AU526">
        <v>0.41370024313508108</v>
      </c>
      <c r="AV526">
        <v>0.56340692156680827</v>
      </c>
      <c r="AW526">
        <v>2.3595648437914041</v>
      </c>
      <c r="AX526">
        <v>0.52932566541458559</v>
      </c>
      <c r="AY526">
        <v>0.59639005194350936</v>
      </c>
      <c r="AZ526">
        <v>6.1037929909809661</v>
      </c>
      <c r="BA526">
        <v>3.6539468098788381</v>
      </c>
      <c r="BB526">
        <v>-0.46162788990716191</v>
      </c>
      <c r="BC526">
        <v>-0.46876794841327302</v>
      </c>
      <c r="BD526">
        <v>-0.36643266990474971</v>
      </c>
      <c r="BE526">
        <v>-0.1945384255696723</v>
      </c>
      <c r="BF526">
        <v>-0.12229735423244931</v>
      </c>
      <c r="BG526">
        <v>-9.9801431459256351E-2</v>
      </c>
      <c r="BH526">
        <v>-0.1719182864215095</v>
      </c>
      <c r="BI526">
        <v>-0.1356539141926851</v>
      </c>
      <c r="BJ526">
        <v>-0.12631301549979279</v>
      </c>
      <c r="BK526">
        <v>29.729549462199671</v>
      </c>
      <c r="BL526">
        <v>51.376228878071807</v>
      </c>
      <c r="BM526">
        <v>54.687291150405471</v>
      </c>
      <c r="BN526">
        <v>20.846891135380769</v>
      </c>
      <c r="BO526">
        <v>25.742325323275111</v>
      </c>
      <c r="BP526">
        <v>28.194519992210282</v>
      </c>
      <c r="BQ526">
        <v>25.965595334780129</v>
      </c>
      <c r="BR526">
        <v>22.83613636778318</v>
      </c>
      <c r="BS526">
        <v>24.588625462815791</v>
      </c>
      <c r="BT526">
        <v>-0.41597935761111171</v>
      </c>
      <c r="BU526">
        <v>-0.47107377413451729</v>
      </c>
      <c r="BV526">
        <v>-0.37744882978045768</v>
      </c>
      <c r="BW526">
        <v>-0.15596348254190839</v>
      </c>
      <c r="BX526">
        <v>-5.8357203845268268E-2</v>
      </c>
      <c r="BY526">
        <v>-6.1950194839522889E-2</v>
      </c>
      <c r="BZ526">
        <v>-0.1365594416676395</v>
      </c>
      <c r="CA526">
        <v>-4.4363548066558837E-2</v>
      </c>
      <c r="CB526">
        <v>-6.1291106268365599E-2</v>
      </c>
      <c r="CC526">
        <v>4.8165635318753681</v>
      </c>
      <c r="CD526">
        <v>8.1413322353178845</v>
      </c>
      <c r="CE526">
        <v>7.1944029046817608</v>
      </c>
      <c r="CF526">
        <v>2.7312025184703059</v>
      </c>
      <c r="CG526">
        <v>10.874614569750401</v>
      </c>
      <c r="CH526">
        <v>7.4234050059443026</v>
      </c>
      <c r="CI526">
        <v>4.3069930612238139</v>
      </c>
      <c r="CJ526">
        <v>9.5826826996087231</v>
      </c>
      <c r="CK526">
        <v>11.74466588061653</v>
      </c>
      <c r="CL526">
        <v>-0.34086140183515001</v>
      </c>
      <c r="CM526">
        <v>-0.26691022743425569</v>
      </c>
      <c r="CN526">
        <v>-0.28647901179124308</v>
      </c>
      <c r="CO526">
        <v>-0.29924724095758859</v>
      </c>
      <c r="CP526">
        <v>-0.15418340957206</v>
      </c>
      <c r="CQ526">
        <v>-0.15736523177041739</v>
      </c>
      <c r="CR526">
        <v>-0.33603396260446222</v>
      </c>
      <c r="CS526">
        <v>-0.16197200991808869</v>
      </c>
      <c r="CT526">
        <v>-0.1765264778180447</v>
      </c>
      <c r="CU526">
        <v>2.0828204362135558</v>
      </c>
      <c r="CV526">
        <v>1.1916620299152849</v>
      </c>
      <c r="CW526">
        <v>0.96300485886908138</v>
      </c>
      <c r="CX526">
        <v>0.34123913416243112</v>
      </c>
      <c r="CY526">
        <v>0.36757316898199782</v>
      </c>
      <c r="CZ526">
        <v>0.29067502967418779</v>
      </c>
      <c r="DA526">
        <v>0.28274883029174208</v>
      </c>
      <c r="DB526">
        <v>0.30419803463027573</v>
      </c>
      <c r="DC526">
        <v>0.2505081405454298</v>
      </c>
      <c r="DD526">
        <v>-0.42207699556186218</v>
      </c>
      <c r="DE526">
        <v>-0.49919535566749701</v>
      </c>
      <c r="DF526">
        <v>-0.39324224948724351</v>
      </c>
      <c r="DG526">
        <v>-0.158146275786607</v>
      </c>
      <c r="DH526">
        <v>-5.82701660351145E-2</v>
      </c>
      <c r="DI526">
        <v>-6.2310741801444268E-2</v>
      </c>
      <c r="DJ526">
        <v>-0.1372766425734597</v>
      </c>
      <c r="DK526">
        <v>-4.5575480795048723E-2</v>
      </c>
      <c r="DL526">
        <v>-6.3571512880807896E-2</v>
      </c>
      <c r="DM526">
        <v>1.0206931560079899</v>
      </c>
      <c r="DN526">
        <v>1.7678566188509579</v>
      </c>
      <c r="DO526">
        <v>0.89027345970322813</v>
      </c>
      <c r="DP526">
        <v>1.1961288546950339</v>
      </c>
      <c r="DQ526">
        <v>3.807017456244286</v>
      </c>
      <c r="DR526">
        <v>1.4068353844873911</v>
      </c>
      <c r="DS526">
        <v>3.586197106638219</v>
      </c>
      <c r="DT526">
        <v>8.0615462194012597</v>
      </c>
      <c r="DU526">
        <v>7.72416608402827</v>
      </c>
    </row>
    <row r="527" spans="1:125" x14ac:dyDescent="0.2">
      <c r="A527" s="1">
        <v>833038</v>
      </c>
      <c r="B527" t="s">
        <v>650</v>
      </c>
      <c r="C527">
        <v>4</v>
      </c>
      <c r="D527">
        <v>10298</v>
      </c>
      <c r="E527">
        <v>55</v>
      </c>
      <c r="G527" t="s">
        <v>1482</v>
      </c>
      <c r="H527" t="s">
        <v>1741</v>
      </c>
      <c r="I527" t="s">
        <v>1813</v>
      </c>
      <c r="J527">
        <v>238</v>
      </c>
      <c r="K527">
        <v>300</v>
      </c>
      <c r="N527">
        <v>162500</v>
      </c>
      <c r="O527">
        <v>230</v>
      </c>
      <c r="P527">
        <v>230</v>
      </c>
      <c r="Q527">
        <v>0</v>
      </c>
      <c r="R527">
        <v>0</v>
      </c>
      <c r="T527" t="s">
        <v>2132</v>
      </c>
      <c r="U527">
        <v>11433</v>
      </c>
      <c r="W527">
        <v>0</v>
      </c>
      <c r="X527">
        <v>0</v>
      </c>
      <c r="AD527" t="s">
        <v>2415</v>
      </c>
      <c r="AE527" t="s">
        <v>2416</v>
      </c>
      <c r="AF527" t="s">
        <v>2417</v>
      </c>
      <c r="AG527">
        <v>1045694</v>
      </c>
      <c r="AH527">
        <v>1046613</v>
      </c>
      <c r="AI527">
        <v>1046153.5</v>
      </c>
      <c r="AJ527">
        <v>-0.39674718571694012</v>
      </c>
      <c r="AK527">
        <v>-0.47365191063500961</v>
      </c>
      <c r="AL527">
        <v>-0.46437465245008258</v>
      </c>
      <c r="AM527">
        <v>-0.14950077812943369</v>
      </c>
      <c r="AN527">
        <v>-6.0094950375622458E-2</v>
      </c>
      <c r="AO527">
        <v>-5.6209565422764278E-2</v>
      </c>
      <c r="AP527">
        <v>-0.13160133094163659</v>
      </c>
      <c r="AQ527">
        <v>-5.405686680386982E-2</v>
      </c>
      <c r="AR527">
        <v>-5.8272258609187513E-2</v>
      </c>
      <c r="AS527">
        <v>5.6188586580218622E-2</v>
      </c>
      <c r="AT527">
        <v>-1.8500565829088201E-2</v>
      </c>
      <c r="AU527">
        <v>-2.5272058163565571E-2</v>
      </c>
      <c r="AV527">
        <v>2.512979944957531</v>
      </c>
      <c r="AW527">
        <v>0.58124708174064788</v>
      </c>
      <c r="AX527">
        <v>0.112876468867755</v>
      </c>
      <c r="AY527">
        <v>2.6230449235547471</v>
      </c>
      <c r="AZ527">
        <v>1.5633286296130819</v>
      </c>
      <c r="BA527">
        <v>0.92236797929447234</v>
      </c>
      <c r="BB527">
        <v>-0.4545397129585953</v>
      </c>
      <c r="BC527">
        <v>-0.4218477100662239</v>
      </c>
      <c r="BD527">
        <v>-0.34816754564991698</v>
      </c>
      <c r="BE527">
        <v>-0.19487829849158289</v>
      </c>
      <c r="BF527">
        <v>-0.1218291748804434</v>
      </c>
      <c r="BG527">
        <v>-9.9641408387867197E-2</v>
      </c>
      <c r="BH527">
        <v>-0.1720557833722603</v>
      </c>
      <c r="BI527">
        <v>-0.1353785564695151</v>
      </c>
      <c r="BJ527">
        <v>-0.12620347446183039</v>
      </c>
      <c r="BK527">
        <v>1.3614038942714839</v>
      </c>
      <c r="BL527">
        <v>3.7891593040442768E-2</v>
      </c>
      <c r="BM527">
        <v>2.578627148375397E-2</v>
      </c>
      <c r="BN527">
        <v>41.797273823273997</v>
      </c>
      <c r="BO527">
        <v>3.3327136999505389</v>
      </c>
      <c r="BP527">
        <v>3.5147595625938162</v>
      </c>
      <c r="BQ527">
        <v>52.542072071919108</v>
      </c>
      <c r="BR527">
        <v>2.9789604470931632</v>
      </c>
      <c r="BS527">
        <v>3.0694018622457819</v>
      </c>
      <c r="BT527">
        <v>-0.40983037504146591</v>
      </c>
      <c r="BU527">
        <v>-0.42822112390850681</v>
      </c>
      <c r="BV527">
        <v>-0.36035186067412001</v>
      </c>
      <c r="BW527">
        <v>-0.1563076665883871</v>
      </c>
      <c r="BX527">
        <v>-5.8217136767727162E-2</v>
      </c>
      <c r="BY527">
        <v>-6.1879393897139812E-2</v>
      </c>
      <c r="BZ527">
        <v>-0.13671674217919921</v>
      </c>
      <c r="CA527">
        <v>-4.4305522502993272E-2</v>
      </c>
      <c r="CB527">
        <v>-6.1251188014350068E-2</v>
      </c>
      <c r="CC527">
        <v>0.47567279830829923</v>
      </c>
      <c r="CD527">
        <v>2.12613110219117E-2</v>
      </c>
      <c r="CE527">
        <v>1.6069876289125099E-2</v>
      </c>
      <c r="CF527">
        <v>12.006386011844979</v>
      </c>
      <c r="CG527">
        <v>2.7908797793135101</v>
      </c>
      <c r="CH527">
        <v>1.906134024838285</v>
      </c>
      <c r="CI527">
        <v>18.88037813372765</v>
      </c>
      <c r="CJ527">
        <v>2.4699812480706278</v>
      </c>
      <c r="CK527">
        <v>3.029383548884153</v>
      </c>
      <c r="CL527">
        <v>-0.33250292151344157</v>
      </c>
      <c r="CM527">
        <v>-0.15130601870422949</v>
      </c>
      <c r="CN527">
        <v>-0.16240035234909209</v>
      </c>
      <c r="CO527">
        <v>-0.30108250821276211</v>
      </c>
      <c r="CP527">
        <v>-0.151311145172488</v>
      </c>
      <c r="CQ527">
        <v>-0.15443373678205671</v>
      </c>
      <c r="CR527">
        <v>-0.33809359186552462</v>
      </c>
      <c r="CS527">
        <v>-0.15895587050668011</v>
      </c>
      <c r="CT527">
        <v>-0.17323936281226501</v>
      </c>
      <c r="CU527">
        <v>0.1527721275408695</v>
      </c>
      <c r="CV527">
        <v>-3.811232044719573E-2</v>
      </c>
      <c r="CW527">
        <v>-3.0799308725798571E-2</v>
      </c>
      <c r="CX527">
        <v>1.752300479984245</v>
      </c>
      <c r="CY527">
        <v>4.195441945271209E-2</v>
      </c>
      <c r="CZ527">
        <v>3.3177336899714353E-2</v>
      </c>
      <c r="DA527">
        <v>1.4519444756688791</v>
      </c>
      <c r="DB527">
        <v>3.4721420792464729E-2</v>
      </c>
      <c r="DC527">
        <v>2.8593203265062421E-2</v>
      </c>
      <c r="DD527">
        <v>-0.41695803697063932</v>
      </c>
      <c r="DE527">
        <v>-0.45539057028234842</v>
      </c>
      <c r="DF527">
        <v>-0.37630346066699472</v>
      </c>
      <c r="DG527">
        <v>-0.1584257887597107</v>
      </c>
      <c r="DH527">
        <v>-5.8129834055562248E-2</v>
      </c>
      <c r="DI527">
        <v>-6.2241765793808967E-2</v>
      </c>
      <c r="DJ527">
        <v>-0.13738966960553489</v>
      </c>
      <c r="DK527">
        <v>-4.5517614058892937E-2</v>
      </c>
      <c r="DL527">
        <v>-6.3532137173402795E-2</v>
      </c>
      <c r="DM527">
        <v>8.9581659459050417E-2</v>
      </c>
      <c r="DN527">
        <v>-1.137367678399309E-2</v>
      </c>
      <c r="DO527">
        <v>-1.531860291245994E-2</v>
      </c>
      <c r="DP527">
        <v>5.2946606167653689</v>
      </c>
      <c r="DQ527">
        <v>0.95540664196777858</v>
      </c>
      <c r="DR527">
        <v>0.34186903279071412</v>
      </c>
      <c r="DS527">
        <v>15.72954035290889</v>
      </c>
      <c r="DT527">
        <v>2.073156262233919</v>
      </c>
      <c r="DU527">
        <v>1.980788984858797</v>
      </c>
    </row>
    <row r="528" spans="1:125" x14ac:dyDescent="0.2">
      <c r="A528" s="1">
        <v>328983</v>
      </c>
      <c r="B528" t="s">
        <v>651</v>
      </c>
      <c r="C528">
        <v>3</v>
      </c>
      <c r="D528">
        <v>1892</v>
      </c>
      <c r="E528">
        <v>37</v>
      </c>
      <c r="G528" t="s">
        <v>1483</v>
      </c>
      <c r="H528" t="s">
        <v>1741</v>
      </c>
      <c r="I528" t="s">
        <v>1813</v>
      </c>
      <c r="J528">
        <v>19</v>
      </c>
      <c r="K528">
        <v>3</v>
      </c>
      <c r="N528">
        <v>6590</v>
      </c>
      <c r="O528">
        <v>10</v>
      </c>
      <c r="P528">
        <v>10</v>
      </c>
      <c r="Q528">
        <v>0</v>
      </c>
      <c r="R528">
        <v>0</v>
      </c>
      <c r="T528" t="s">
        <v>2133</v>
      </c>
      <c r="W528">
        <v>0</v>
      </c>
      <c r="X528">
        <v>0</v>
      </c>
      <c r="AD528" t="s">
        <v>2415</v>
      </c>
      <c r="AE528" t="s">
        <v>2416</v>
      </c>
      <c r="AF528" t="s">
        <v>2417</v>
      </c>
      <c r="AG528">
        <v>1046314</v>
      </c>
      <c r="AH528">
        <v>1045990</v>
      </c>
      <c r="AI528">
        <v>1046152</v>
      </c>
      <c r="AJ528">
        <v>-0.1839311695381062</v>
      </c>
      <c r="AK528">
        <v>-0.52012362783075694</v>
      </c>
      <c r="AL528">
        <v>-0.48830450125288549</v>
      </c>
      <c r="AM528">
        <v>-0.1470396822565935</v>
      </c>
      <c r="AN528">
        <v>-6.0272951120006857E-2</v>
      </c>
      <c r="AO528">
        <v>-5.6304018081907312E-2</v>
      </c>
      <c r="AP528">
        <v>-0.13075660620512949</v>
      </c>
      <c r="AQ528">
        <v>-5.4129141463781318E-2</v>
      </c>
      <c r="AR528">
        <v>-5.8323764376025787E-2</v>
      </c>
      <c r="AS528">
        <v>-1.799877149783571E-2</v>
      </c>
      <c r="AT528">
        <v>0.13744619896294191</v>
      </c>
      <c r="AU528">
        <v>3.903418640012931E-2</v>
      </c>
      <c r="AV528">
        <v>3.150762775843876E-2</v>
      </c>
      <c r="AW528">
        <v>14.38936146942887</v>
      </c>
      <c r="AX528">
        <v>3.3464819949960858</v>
      </c>
      <c r="AY528">
        <v>4.3460624797210808E-2</v>
      </c>
      <c r="AZ528">
        <v>36.818698964940182</v>
      </c>
      <c r="BA528">
        <v>22.13227419324366</v>
      </c>
      <c r="BB528">
        <v>-0.21768244016108729</v>
      </c>
      <c r="BC528">
        <v>-0.4672561796815638</v>
      </c>
      <c r="BD528">
        <v>-0.36556970986123732</v>
      </c>
      <c r="BE528">
        <v>-0.1897013159953235</v>
      </c>
      <c r="BF528">
        <v>-0.1224003929309026</v>
      </c>
      <c r="BG528">
        <v>-9.9845845361478169E-2</v>
      </c>
      <c r="BH528">
        <v>-0.17070890251929299</v>
      </c>
      <c r="BI528">
        <v>-0.13571786669193581</v>
      </c>
      <c r="BJ528">
        <v>-0.12634297672847269</v>
      </c>
      <c r="BK528">
        <v>-4.7237975983442808E-2</v>
      </c>
      <c r="BL528">
        <v>0.21922961904991739</v>
      </c>
      <c r="BM528">
        <v>8.0311083678755543E-2</v>
      </c>
      <c r="BN528">
        <v>3.7249473697530851E-2</v>
      </c>
      <c r="BO528">
        <v>9.7699621333931894</v>
      </c>
      <c r="BP528">
        <v>5.2627345714652964</v>
      </c>
      <c r="BQ528">
        <v>0.63512299716783127</v>
      </c>
      <c r="BR528">
        <v>28.784550955538268</v>
      </c>
      <c r="BS528">
        <v>20.813344897793481</v>
      </c>
      <c r="BT528">
        <v>-0.219983082662915</v>
      </c>
      <c r="BU528">
        <v>-0.46970413576666797</v>
      </c>
      <c r="BV528">
        <v>-0.37683331839476542</v>
      </c>
      <c r="BW528">
        <v>-0.15242504053944039</v>
      </c>
      <c r="BX528">
        <v>-5.8395722159240368E-2</v>
      </c>
      <c r="BY528">
        <v>-6.1969178727193312E-2</v>
      </c>
      <c r="BZ528">
        <v>-0.13540362518695259</v>
      </c>
      <c r="CA528">
        <v>-4.438036192362043E-2</v>
      </c>
      <c r="CB528">
        <v>-6.1302306907627203E-2</v>
      </c>
      <c r="CC528">
        <v>-2.059212727682105E-2</v>
      </c>
      <c r="CD528">
        <v>0.31773512131736847</v>
      </c>
      <c r="CE528">
        <v>0.10472640497604251</v>
      </c>
      <c r="CF528">
        <v>4.3270750956455398E-2</v>
      </c>
      <c r="CG528">
        <v>19.560400168621062</v>
      </c>
      <c r="CH528">
        <v>4.0813413671297036</v>
      </c>
      <c r="CI528">
        <v>0.2947815454802577</v>
      </c>
      <c r="CJ528">
        <v>55.660836986621582</v>
      </c>
      <c r="CK528">
        <v>41.62215030624602</v>
      </c>
      <c r="CL528">
        <v>0.13159630891967339</v>
      </c>
      <c r="CM528">
        <v>-0.26290881859957549</v>
      </c>
      <c r="CN528">
        <v>-0.28218427676782748</v>
      </c>
      <c r="CO528">
        <v>-0.27197726575675141</v>
      </c>
      <c r="CP528">
        <v>-0.15502819321899289</v>
      </c>
      <c r="CQ528">
        <v>-0.15822743617875881</v>
      </c>
      <c r="CR528">
        <v>-0.30543022425858102</v>
      </c>
      <c r="CS528">
        <v>-0.16285910974497361</v>
      </c>
      <c r="CT528">
        <v>-0.17749327634915629</v>
      </c>
      <c r="CU528">
        <v>-6.4754817579796356E-2</v>
      </c>
      <c r="CV528">
        <v>0.14204066391790801</v>
      </c>
      <c r="CW528">
        <v>0.114785762725662</v>
      </c>
      <c r="CX528">
        <v>-4.3738768361864813E-2</v>
      </c>
      <c r="CY528">
        <v>2.5702882393271649</v>
      </c>
      <c r="CZ528">
        <v>2.0325711866779792</v>
      </c>
      <c r="DA528">
        <v>-3.624118990166076E-2</v>
      </c>
      <c r="DB528">
        <v>2.1271280694154671</v>
      </c>
      <c r="DC528">
        <v>1.7516974221479149</v>
      </c>
      <c r="DD528">
        <v>-0.22313331017427529</v>
      </c>
      <c r="DE528">
        <v>-0.49773394106196389</v>
      </c>
      <c r="DF528">
        <v>-0.39259555454214612</v>
      </c>
      <c r="DG528">
        <v>-0.1544702954339455</v>
      </c>
      <c r="DH528">
        <v>-5.8308791466468807E-2</v>
      </c>
      <c r="DI528">
        <v>-6.2329044461929953E-2</v>
      </c>
      <c r="DJ528">
        <v>-0.13605663153701861</v>
      </c>
      <c r="DK528">
        <v>-4.5592137571619368E-2</v>
      </c>
      <c r="DL528">
        <v>-6.3582413650521127E-2</v>
      </c>
      <c r="DM528">
        <v>-1.5374321050262979E-2</v>
      </c>
      <c r="DN528">
        <v>0.24526566990594209</v>
      </c>
      <c r="DO528">
        <v>7.7262685324714378E-2</v>
      </c>
      <c r="DP528">
        <v>4.2196556201901901E-2</v>
      </c>
      <c r="DQ528">
        <v>16.057109895874319</v>
      </c>
      <c r="DR528">
        <v>3.3746166997881741</v>
      </c>
      <c r="DS528">
        <v>0.29407473655086452</v>
      </c>
      <c r="DT528">
        <v>55.690643651588118</v>
      </c>
      <c r="DU528">
        <v>41.357352087477103</v>
      </c>
    </row>
    <row r="529" spans="1:125" x14ac:dyDescent="0.2">
      <c r="A529" s="1">
        <v>777502</v>
      </c>
      <c r="B529" t="s">
        <v>652</v>
      </c>
      <c r="C529">
        <v>4</v>
      </c>
      <c r="D529">
        <v>8116</v>
      </c>
      <c r="E529">
        <v>174</v>
      </c>
      <c r="G529" t="s">
        <v>1313</v>
      </c>
      <c r="H529" t="s">
        <v>1741</v>
      </c>
      <c r="I529" t="s">
        <v>1813</v>
      </c>
      <c r="J529">
        <v>2</v>
      </c>
      <c r="K529">
        <v>4</v>
      </c>
      <c r="N529">
        <v>800</v>
      </c>
      <c r="O529">
        <v>10</v>
      </c>
      <c r="P529">
        <v>10</v>
      </c>
      <c r="Q529">
        <v>0</v>
      </c>
      <c r="R529">
        <v>0</v>
      </c>
      <c r="T529" t="s">
        <v>2134</v>
      </c>
      <c r="W529">
        <v>0</v>
      </c>
      <c r="X529">
        <v>0</v>
      </c>
      <c r="AD529" t="s">
        <v>2415</v>
      </c>
      <c r="AE529" t="s">
        <v>2416</v>
      </c>
      <c r="AF529" t="s">
        <v>2417</v>
      </c>
      <c r="AG529">
        <v>1046350</v>
      </c>
      <c r="AH529">
        <v>1045949</v>
      </c>
      <c r="AI529">
        <v>1046149.5</v>
      </c>
      <c r="AJ529">
        <v>-0.21324978365801861</v>
      </c>
      <c r="AK529">
        <v>-0.52184943914859017</v>
      </c>
      <c r="AL529">
        <v>-0.48919317949397467</v>
      </c>
      <c r="AM529">
        <v>-0.1316835100670937</v>
      </c>
      <c r="AN529">
        <v>-6.0272951120006857E-2</v>
      </c>
      <c r="AO529">
        <v>-5.6304018081907312E-2</v>
      </c>
      <c r="AP529">
        <v>-0.1254858897532905</v>
      </c>
      <c r="AQ529">
        <v>-5.4129141463781318E-2</v>
      </c>
      <c r="AR529">
        <v>-5.8323764376025787E-2</v>
      </c>
      <c r="AS529">
        <v>-1.776616374408891E-2</v>
      </c>
      <c r="AT529">
        <v>1.3138172810271249</v>
      </c>
      <c r="AU529">
        <v>0.52412284214596361</v>
      </c>
      <c r="AV529">
        <v>-8.3933453112779756E-3</v>
      </c>
      <c r="AW529">
        <v>14.38936146942887</v>
      </c>
      <c r="AX529">
        <v>3.3464819949960858</v>
      </c>
      <c r="AY529">
        <v>1.982054626431608E-3</v>
      </c>
      <c r="AZ529">
        <v>36.818698964940182</v>
      </c>
      <c r="BA529">
        <v>22.13227419324366</v>
      </c>
      <c r="BB529">
        <v>-0.16207137794580601</v>
      </c>
      <c r="BC529">
        <v>-0.46887328108102749</v>
      </c>
      <c r="BD529">
        <v>-0.36648294238291462</v>
      </c>
      <c r="BE529">
        <v>-0.1426820073857262</v>
      </c>
      <c r="BF529">
        <v>-0.1224027812451689</v>
      </c>
      <c r="BG529">
        <v>-9.9847684588270563E-2</v>
      </c>
      <c r="BH529">
        <v>-0.1466719116762136</v>
      </c>
      <c r="BI529">
        <v>-0.13571511327969751</v>
      </c>
      <c r="BJ529">
        <v>-0.12634308230427749</v>
      </c>
      <c r="BK529">
        <v>-4.9011900135592597E-2</v>
      </c>
      <c r="BL529">
        <v>0.74199272511877501</v>
      </c>
      <c r="BM529">
        <v>0.4819616585316096</v>
      </c>
      <c r="BN529">
        <v>-2.1604264720023449E-2</v>
      </c>
      <c r="BO529">
        <v>23.531294900754752</v>
      </c>
      <c r="BP529">
        <v>19.408545739534041</v>
      </c>
      <c r="BQ529">
        <v>-1.291060877670489E-2</v>
      </c>
      <c r="BR529">
        <v>17.588726065976338</v>
      </c>
      <c r="BS529">
        <v>15.092090057385279</v>
      </c>
      <c r="BT529">
        <v>-0.19820153832317131</v>
      </c>
      <c r="BU529">
        <v>-0.47114513455070323</v>
      </c>
      <c r="BV529">
        <v>-0.37747897903317162</v>
      </c>
      <c r="BW529">
        <v>-0.1277614205464126</v>
      </c>
      <c r="BX529">
        <v>-5.839835848748523E-2</v>
      </c>
      <c r="BY529">
        <v>-6.1971203935141113E-2</v>
      </c>
      <c r="BZ529">
        <v>-0.12531825189181209</v>
      </c>
      <c r="CA529">
        <v>-4.4380725231378058E-2</v>
      </c>
      <c r="CB529">
        <v>-6.1302998552892472E-2</v>
      </c>
      <c r="CC529">
        <v>-2.1179250055702741E-2</v>
      </c>
      <c r="CD529">
        <v>1.969435996389282</v>
      </c>
      <c r="CE529">
        <v>1.0151931651661801</v>
      </c>
      <c r="CF529">
        <v>-4.6943037604833234E-3</v>
      </c>
      <c r="CG529">
        <v>31.15369454348064</v>
      </c>
      <c r="CH529">
        <v>12.07712052662326</v>
      </c>
      <c r="CI529">
        <v>2.3360421001309421E-2</v>
      </c>
      <c r="CJ529">
        <v>45.850923342790011</v>
      </c>
      <c r="CK529">
        <v>40.981167370821233</v>
      </c>
      <c r="CL529">
        <v>6.7659644308008429E-2</v>
      </c>
      <c r="CM529">
        <v>-0.26705339054104199</v>
      </c>
      <c r="CN529">
        <v>-0.28663266957383399</v>
      </c>
      <c r="CO529">
        <v>-9.0373160161366872E-2</v>
      </c>
      <c r="CP529">
        <v>-0.15502819321899289</v>
      </c>
      <c r="CQ529">
        <v>-0.15822743617875881</v>
      </c>
      <c r="CR529">
        <v>-0.1016249589714943</v>
      </c>
      <c r="CS529">
        <v>-0.16285910974497361</v>
      </c>
      <c r="CT529">
        <v>-0.17749327634915629</v>
      </c>
      <c r="CU529">
        <v>-6.4072781510649837E-2</v>
      </c>
      <c r="CV529">
        <v>1.5010092929708629</v>
      </c>
      <c r="CW529">
        <v>1.212994297312066</v>
      </c>
      <c r="CX529">
        <v>-7.2618282021441438E-2</v>
      </c>
      <c r="CY529">
        <v>2.5702882393271649</v>
      </c>
      <c r="CZ529">
        <v>2.0325711866779792</v>
      </c>
      <c r="DA529">
        <v>-6.0170554639322853E-2</v>
      </c>
      <c r="DB529">
        <v>2.1271280694154671</v>
      </c>
      <c r="DC529">
        <v>1.7516974221479149</v>
      </c>
      <c r="DD529">
        <v>-0.17188769818220809</v>
      </c>
      <c r="DE529">
        <v>-0.4992496030797387</v>
      </c>
      <c r="DF529">
        <v>-0.39326322631550392</v>
      </c>
      <c r="DG529">
        <v>-0.12633455181938771</v>
      </c>
      <c r="DH529">
        <v>-5.8311440146747523E-2</v>
      </c>
      <c r="DI529">
        <v>-6.2331028862513481E-2</v>
      </c>
      <c r="DJ529">
        <v>-0.124412893512779</v>
      </c>
      <c r="DK529">
        <v>-4.5592500423329817E-2</v>
      </c>
      <c r="DL529">
        <v>-6.3583093971221152E-2</v>
      </c>
      <c r="DM529">
        <v>-1.503063800454635E-2</v>
      </c>
      <c r="DN529">
        <v>2.2154184192235271</v>
      </c>
      <c r="DO529">
        <v>1.1180733206553171</v>
      </c>
      <c r="DP529">
        <v>-5.9505376860800483E-3</v>
      </c>
      <c r="DQ529">
        <v>23.097325905761839</v>
      </c>
      <c r="DR529">
        <v>8.6110195283178541</v>
      </c>
      <c r="DS529">
        <v>2.4613710837309871E-2</v>
      </c>
      <c r="DT529">
        <v>48.571242988474452</v>
      </c>
      <c r="DU529">
        <v>46.576422931351168</v>
      </c>
    </row>
    <row r="530" spans="1:125" x14ac:dyDescent="0.2">
      <c r="A530" s="1">
        <v>867470</v>
      </c>
      <c r="B530" t="s">
        <v>653</v>
      </c>
      <c r="C530">
        <v>4</v>
      </c>
      <c r="D530">
        <v>11658</v>
      </c>
      <c r="E530">
        <v>107</v>
      </c>
      <c r="G530" t="s">
        <v>1484</v>
      </c>
      <c r="H530" t="s">
        <v>1741</v>
      </c>
      <c r="I530" t="s">
        <v>1813</v>
      </c>
      <c r="J530">
        <v>1</v>
      </c>
      <c r="K530">
        <v>80</v>
      </c>
      <c r="N530">
        <v>52000</v>
      </c>
      <c r="O530">
        <v>28</v>
      </c>
      <c r="P530">
        <v>28</v>
      </c>
      <c r="Q530">
        <v>0</v>
      </c>
      <c r="R530">
        <v>0</v>
      </c>
      <c r="T530" t="s">
        <v>2135</v>
      </c>
      <c r="W530">
        <v>0</v>
      </c>
      <c r="X530">
        <v>0</v>
      </c>
      <c r="AD530" t="s">
        <v>2415</v>
      </c>
      <c r="AE530" t="s">
        <v>2416</v>
      </c>
      <c r="AF530" t="s">
        <v>2417</v>
      </c>
      <c r="AG530">
        <v>1046007</v>
      </c>
      <c r="AH530">
        <v>1046291</v>
      </c>
      <c r="AI530">
        <v>1046149</v>
      </c>
      <c r="AJ530">
        <v>-0.37466942302891182</v>
      </c>
      <c r="AK530">
        <v>-0.50658837879054863</v>
      </c>
      <c r="AL530">
        <v>-0.48133474668848758</v>
      </c>
      <c r="AM530">
        <v>-0.14943882340889189</v>
      </c>
      <c r="AN530">
        <v>-6.0258387422739042E-2</v>
      </c>
      <c r="AO530">
        <v>-5.6296290137068328E-2</v>
      </c>
      <c r="AP530">
        <v>-0.13158006615241699</v>
      </c>
      <c r="AQ530">
        <v>-5.4123228082515837E-2</v>
      </c>
      <c r="AR530">
        <v>-5.8319550267829937E-2</v>
      </c>
      <c r="AS530">
        <v>-7.2156263475443112E-3</v>
      </c>
      <c r="AT530">
        <v>-4.4935136357946836E-3</v>
      </c>
      <c r="AU530">
        <v>-1.9496106830688639E-2</v>
      </c>
      <c r="AV530">
        <v>1.0626972625175211</v>
      </c>
      <c r="AW530">
        <v>5.1092326439371103</v>
      </c>
      <c r="AX530">
        <v>1.173247112176071</v>
      </c>
      <c r="AY530">
        <v>1.115421239642397</v>
      </c>
      <c r="AZ530">
        <v>13.12434292788593</v>
      </c>
      <c r="BA530">
        <v>7.877564497505082</v>
      </c>
      <c r="BB530">
        <v>-0.41835894787089012</v>
      </c>
      <c r="BC530">
        <v>-0.45667711216915718</v>
      </c>
      <c r="BD530">
        <v>-0.36167495226077268</v>
      </c>
      <c r="BE530">
        <v>-0.19471019437420839</v>
      </c>
      <c r="BF530">
        <v>-0.122359771915845</v>
      </c>
      <c r="BG530">
        <v>-9.9830007101031154E-2</v>
      </c>
      <c r="BH530">
        <v>-0.17196320145030361</v>
      </c>
      <c r="BI530">
        <v>-0.13568679598241401</v>
      </c>
      <c r="BJ530">
        <v>-0.12633012490480311</v>
      </c>
      <c r="BK530">
        <v>0.15974324825454719</v>
      </c>
      <c r="BL530">
        <v>0.2269431608164994</v>
      </c>
      <c r="BM530">
        <v>0.17529935144938441</v>
      </c>
      <c r="BN530">
        <v>26.376584283130089</v>
      </c>
      <c r="BO530">
        <v>20.985485843519118</v>
      </c>
      <c r="BP530">
        <v>20.340279692364671</v>
      </c>
      <c r="BQ530">
        <v>30.432591372231009</v>
      </c>
      <c r="BR530">
        <v>16.614448790765579</v>
      </c>
      <c r="BS530">
        <v>16.425990035291019</v>
      </c>
      <c r="BT530">
        <v>-0.37441127373339322</v>
      </c>
      <c r="BU530">
        <v>-0.45754135827367193</v>
      </c>
      <c r="BV530">
        <v>-0.37204978690477208</v>
      </c>
      <c r="BW530">
        <v>-0.15617025969784101</v>
      </c>
      <c r="BX530">
        <v>-5.8383569412805411E-2</v>
      </c>
      <c r="BY530">
        <v>-6.1963522075736167E-2</v>
      </c>
      <c r="BZ530">
        <v>-0.13665394387580351</v>
      </c>
      <c r="CA530">
        <v>-4.4374470525582958E-2</v>
      </c>
      <c r="CB530">
        <v>-6.1298620292650867E-2</v>
      </c>
      <c r="CC530">
        <v>5.7542203911634907E-2</v>
      </c>
      <c r="CD530">
        <v>0.12810434949949029</v>
      </c>
      <c r="CE530">
        <v>0.1105216266627124</v>
      </c>
      <c r="CF530">
        <v>5.1065993223987638</v>
      </c>
      <c r="CG530">
        <v>23.37383474992172</v>
      </c>
      <c r="CH530">
        <v>15.95431139689814</v>
      </c>
      <c r="CI530">
        <v>8.0392720342890751</v>
      </c>
      <c r="CJ530">
        <v>20.580473179297879</v>
      </c>
      <c r="CK530">
        <v>25.220396544807759</v>
      </c>
      <c r="CL530">
        <v>-0.28435676758586892</v>
      </c>
      <c r="CM530">
        <v>-0.23040363520372109</v>
      </c>
      <c r="CN530">
        <v>-0.2472962772305638</v>
      </c>
      <c r="CO530">
        <v>-0.30034982356501477</v>
      </c>
      <c r="CP530">
        <v>-0.15472407110609709</v>
      </c>
      <c r="CQ530">
        <v>-0.1579170425917559</v>
      </c>
      <c r="CR530">
        <v>-0.33727133628646522</v>
      </c>
      <c r="CS530">
        <v>-0.16253975380729499</v>
      </c>
      <c r="CT530">
        <v>-0.17714522887795611</v>
      </c>
      <c r="CU530">
        <v>-3.3137239004377567E-2</v>
      </c>
      <c r="CV530">
        <v>-2.1931078995057821E-2</v>
      </c>
      <c r="CW530">
        <v>-1.772293809955015E-2</v>
      </c>
      <c r="CX530">
        <v>0.70261533910828033</v>
      </c>
      <c r="CY530">
        <v>0.87105089934660762</v>
      </c>
      <c r="CZ530">
        <v>0.68882272270362566</v>
      </c>
      <c r="DA530">
        <v>0.58218264755042681</v>
      </c>
      <c r="DB530">
        <v>0.72086775686689097</v>
      </c>
      <c r="DC530">
        <v>0.59363711919742634</v>
      </c>
      <c r="DD530">
        <v>-0.38747203487504372</v>
      </c>
      <c r="DE530">
        <v>-0.48536226554587109</v>
      </c>
      <c r="DF530">
        <v>-0.38789315828084908</v>
      </c>
      <c r="DG530">
        <v>-0.1583142001811742</v>
      </c>
      <c r="DH530">
        <v>-5.8296581466559631E-2</v>
      </c>
      <c r="DI530">
        <v>-6.2323725520528568E-2</v>
      </c>
      <c r="DJ530">
        <v>-0.13734454638386329</v>
      </c>
      <c r="DK530">
        <v>-4.558637335714863E-2</v>
      </c>
      <c r="DL530">
        <v>-6.3578924778672385E-2</v>
      </c>
      <c r="DM530">
        <v>-1.064316258067396E-4</v>
      </c>
      <c r="DN530">
        <v>1.203724815857205E-2</v>
      </c>
      <c r="DO530">
        <v>-3.4029178780429952E-3</v>
      </c>
      <c r="DP530">
        <v>2.2457726979004411</v>
      </c>
      <c r="DQ530">
        <v>8.2162308161340114</v>
      </c>
      <c r="DR530">
        <v>3.053506045934355</v>
      </c>
      <c r="DS530">
        <v>6.6961365225863698</v>
      </c>
      <c r="DT530">
        <v>17.320905480903701</v>
      </c>
      <c r="DU530">
        <v>16.60468193484494</v>
      </c>
    </row>
    <row r="531" spans="1:125" x14ac:dyDescent="0.2">
      <c r="A531" s="1">
        <v>1030079</v>
      </c>
      <c r="B531" t="s">
        <v>654</v>
      </c>
      <c r="C531">
        <v>5</v>
      </c>
      <c r="D531">
        <v>5202</v>
      </c>
      <c r="E531">
        <v>166</v>
      </c>
      <c r="G531" t="s">
        <v>1434</v>
      </c>
      <c r="H531" t="s">
        <v>1745</v>
      </c>
      <c r="I531" t="s">
        <v>1814</v>
      </c>
      <c r="J531">
        <v>1</v>
      </c>
      <c r="K531">
        <v>42</v>
      </c>
      <c r="N531">
        <v>90</v>
      </c>
      <c r="O531">
        <v>41</v>
      </c>
      <c r="P531">
        <v>41</v>
      </c>
      <c r="Q531">
        <v>0</v>
      </c>
      <c r="R531">
        <v>0</v>
      </c>
      <c r="T531" t="s">
        <v>2081</v>
      </c>
      <c r="U531">
        <v>10308</v>
      </c>
      <c r="W531">
        <v>0</v>
      </c>
      <c r="X531">
        <v>0</v>
      </c>
      <c r="Y531">
        <v>35</v>
      </c>
      <c r="Z531">
        <v>35</v>
      </c>
      <c r="AD531" t="s">
        <v>2415</v>
      </c>
      <c r="AE531" t="s">
        <v>2416</v>
      </c>
      <c r="AF531" t="s">
        <v>2417</v>
      </c>
      <c r="AG531">
        <v>1046235</v>
      </c>
      <c r="AH531">
        <v>1046062</v>
      </c>
      <c r="AI531">
        <v>1046148.5</v>
      </c>
      <c r="AJ531">
        <v>-0.40097179074541828</v>
      </c>
      <c r="AK531">
        <v>-0.52207154298487957</v>
      </c>
      <c r="AL531">
        <v>-0.48930986354326989</v>
      </c>
      <c r="AM531">
        <v>-0.14937729841813499</v>
      </c>
      <c r="AN531">
        <v>-6.0260823529516491E-2</v>
      </c>
      <c r="AO531">
        <v>-5.6300533190330813E-2</v>
      </c>
      <c r="AP531">
        <v>-0.13155894885984051</v>
      </c>
      <c r="AQ531">
        <v>-5.4124217228878432E-2</v>
      </c>
      <c r="AR531">
        <v>-5.8321864037648628E-2</v>
      </c>
      <c r="AS531">
        <v>6.5951654235874422</v>
      </c>
      <c r="AT531">
        <v>19.501749899620329</v>
      </c>
      <c r="AU531">
        <v>11.078376998822829</v>
      </c>
      <c r="AV531">
        <v>0.67158122444220036</v>
      </c>
      <c r="AW531">
        <v>5.7304279563198559</v>
      </c>
      <c r="AX531">
        <v>1.831865512807038</v>
      </c>
      <c r="AY531">
        <v>0.70884132987731652</v>
      </c>
      <c r="AZ531">
        <v>14.71040096403242</v>
      </c>
      <c r="BA531">
        <v>12.197582630604231</v>
      </c>
      <c r="BB531">
        <v>-0.46215299158613671</v>
      </c>
      <c r="BC531">
        <v>-0.46898783303683128</v>
      </c>
      <c r="BD531">
        <v>-0.36652950816979551</v>
      </c>
      <c r="BE531">
        <v>-0.19451155492979619</v>
      </c>
      <c r="BF531">
        <v>-0.122362655595892</v>
      </c>
      <c r="BG531">
        <v>-9.9838392355356895E-2</v>
      </c>
      <c r="BH531">
        <v>-0.17187865463164551</v>
      </c>
      <c r="BI531">
        <v>-0.13569005149328409</v>
      </c>
      <c r="BJ531">
        <v>-0.1263367077218859</v>
      </c>
      <c r="BK531">
        <v>46.736457103819397</v>
      </c>
      <c r="BL531">
        <v>86.622012970920139</v>
      </c>
      <c r="BM531">
        <v>71.276584508201253</v>
      </c>
      <c r="BN531">
        <v>7.6321153584236248</v>
      </c>
      <c r="BO531">
        <v>28.148543186622081</v>
      </c>
      <c r="BP531">
        <v>29.963171074708718</v>
      </c>
      <c r="BQ531">
        <v>9.779660477085006</v>
      </c>
      <c r="BR531">
        <v>29.726010402700929</v>
      </c>
      <c r="BS531">
        <v>35.003269172491969</v>
      </c>
      <c r="BT531">
        <v>-0.41661516468104431</v>
      </c>
      <c r="BU531">
        <v>-0.47132218618715149</v>
      </c>
      <c r="BV531">
        <v>-0.37755019205667828</v>
      </c>
      <c r="BW531">
        <v>-0.15620186539461089</v>
      </c>
      <c r="BX531">
        <v>-5.8382447325831303E-2</v>
      </c>
      <c r="BY531">
        <v>-6.1966668982678073E-2</v>
      </c>
      <c r="BZ531">
        <v>-0.13668795756665619</v>
      </c>
      <c r="CA531">
        <v>-4.4373323279267768E-2</v>
      </c>
      <c r="CB531">
        <v>-6.1300322918496492E-2</v>
      </c>
      <c r="CC531">
        <v>4.5795234588986116</v>
      </c>
      <c r="CD531">
        <v>8.856671639353376</v>
      </c>
      <c r="CE531">
        <v>8.6282303630744295</v>
      </c>
      <c r="CF531">
        <v>0.66207994012897586</v>
      </c>
      <c r="CG531">
        <v>8.4729356240729548</v>
      </c>
      <c r="CH531">
        <v>6.8579770396594082</v>
      </c>
      <c r="CI531">
        <v>0.64948816090405648</v>
      </c>
      <c r="CJ531">
        <v>6.3530191572438444</v>
      </c>
      <c r="CK531">
        <v>8.6936924480690774</v>
      </c>
      <c r="CL531">
        <v>-0.34178833126867242</v>
      </c>
      <c r="CM531">
        <v>-0.26761464315252431</v>
      </c>
      <c r="CN531">
        <v>-0.28724135485148039</v>
      </c>
      <c r="CO531">
        <v>-0.301545109690738</v>
      </c>
      <c r="CP531">
        <v>-0.155182030144806</v>
      </c>
      <c r="CQ531">
        <v>-0.1583936332203025</v>
      </c>
      <c r="CR531">
        <v>-0.33867067452952537</v>
      </c>
      <c r="CS531">
        <v>-0.1630298275382254</v>
      </c>
      <c r="CT531">
        <v>-0.17768306868511399</v>
      </c>
      <c r="CU531">
        <v>4.50596183669309</v>
      </c>
      <c r="CV531">
        <v>5.5725005054547347</v>
      </c>
      <c r="CW531">
        <v>2.8057065478242191</v>
      </c>
      <c r="CX531">
        <v>0.89141056314752609</v>
      </c>
      <c r="CY531">
        <v>2.3402998052963802</v>
      </c>
      <c r="CZ531">
        <v>0.55010876389970376</v>
      </c>
      <c r="DA531">
        <v>4.4550760578514534</v>
      </c>
      <c r="DB531">
        <v>7.806800232193198</v>
      </c>
      <c r="DC531">
        <v>3.8982693604343708</v>
      </c>
      <c r="DD531">
        <v>-0.42259336144833409</v>
      </c>
      <c r="DE531">
        <v>-0.49944865301852048</v>
      </c>
      <c r="DF531">
        <v>-0.39334244403720697</v>
      </c>
      <c r="DG531">
        <v>-0.15829801386428091</v>
      </c>
      <c r="DH531">
        <v>-5.8295539022734093E-2</v>
      </c>
      <c r="DI531">
        <v>-6.2326522404935233E-2</v>
      </c>
      <c r="DJ531">
        <v>-0.13734738788226411</v>
      </c>
      <c r="DK531">
        <v>-4.5584907674481763E-2</v>
      </c>
      <c r="DL531">
        <v>-6.358035682696328E-2</v>
      </c>
      <c r="DM531">
        <v>3.4193378852557679</v>
      </c>
      <c r="DN531">
        <v>6.833952650734882</v>
      </c>
      <c r="DO531">
        <v>6.3624699321186888</v>
      </c>
      <c r="DP531">
        <v>0.64530485785698177</v>
      </c>
      <c r="DQ531">
        <v>6.9529426975303217</v>
      </c>
      <c r="DR531">
        <v>5.66825406955593</v>
      </c>
      <c r="DS531">
        <v>0.64772758501596817</v>
      </c>
      <c r="DT531">
        <v>6.3544608415492938</v>
      </c>
      <c r="DU531">
        <v>8.6352664455165513</v>
      </c>
    </row>
    <row r="532" spans="1:125" x14ac:dyDescent="0.2">
      <c r="A532" s="1">
        <v>579512</v>
      </c>
      <c r="B532" t="s">
        <v>655</v>
      </c>
      <c r="C532">
        <v>4</v>
      </c>
      <c r="D532">
        <v>115</v>
      </c>
      <c r="E532">
        <v>163</v>
      </c>
      <c r="G532" t="s">
        <v>1485</v>
      </c>
      <c r="H532" t="s">
        <v>1755</v>
      </c>
      <c r="I532" t="s">
        <v>1814</v>
      </c>
      <c r="J532">
        <v>150</v>
      </c>
      <c r="K532">
        <v>145</v>
      </c>
      <c r="M532">
        <v>1</v>
      </c>
      <c r="N532">
        <v>775000</v>
      </c>
      <c r="O532">
        <v>344250</v>
      </c>
      <c r="P532">
        <v>348750</v>
      </c>
      <c r="Q532">
        <v>344250</v>
      </c>
      <c r="R532">
        <v>348750</v>
      </c>
      <c r="S532">
        <v>3500</v>
      </c>
      <c r="T532" t="s">
        <v>2136</v>
      </c>
      <c r="U532">
        <v>11101</v>
      </c>
      <c r="W532">
        <v>5</v>
      </c>
      <c r="X532">
        <v>5</v>
      </c>
      <c r="Y532">
        <v>338040</v>
      </c>
      <c r="Z532">
        <v>342540</v>
      </c>
      <c r="AA532">
        <v>338040</v>
      </c>
      <c r="AB532">
        <v>342540</v>
      </c>
      <c r="AD532" t="s">
        <v>2415</v>
      </c>
      <c r="AE532" t="s">
        <v>2416</v>
      </c>
      <c r="AF532" t="s">
        <v>2417</v>
      </c>
      <c r="AG532">
        <v>1046681</v>
      </c>
      <c r="AH532">
        <v>1045616</v>
      </c>
      <c r="AI532">
        <v>1046148.5</v>
      </c>
      <c r="AJ532">
        <v>-0.33411381087067532</v>
      </c>
      <c r="AK532">
        <v>29.649902766214598</v>
      </c>
      <c r="AL532">
        <v>61.656971549137339</v>
      </c>
      <c r="AM532">
        <v>7.663955380754707E-2</v>
      </c>
      <c r="AN532">
        <v>36.319543458993763</v>
      </c>
      <c r="AO532">
        <v>77.160698284067195</v>
      </c>
      <c r="AP532">
        <v>-5.2968101329712171E-2</v>
      </c>
      <c r="AQ532">
        <v>14.910467316474129</v>
      </c>
      <c r="AR532">
        <v>42.599124577315337</v>
      </c>
      <c r="AS532">
        <v>-1.4654834804519569E-2</v>
      </c>
      <c r="AT532">
        <v>-2.5081538187253779E-2</v>
      </c>
      <c r="AU532">
        <v>-2.7989062049121681E-2</v>
      </c>
      <c r="AV532">
        <v>-1.4393304891633761E-2</v>
      </c>
      <c r="AW532">
        <v>-4.6391270796206391E-2</v>
      </c>
      <c r="AX532">
        <v>-3.4105412539419087E-2</v>
      </c>
      <c r="AY532">
        <v>-4.2620312057287026E-3</v>
      </c>
      <c r="AZ532">
        <v>-3.9180112317054469E-2</v>
      </c>
      <c r="BA532">
        <v>-4.1717449817653227E-2</v>
      </c>
      <c r="BB532">
        <v>-0.32321453663423921</v>
      </c>
      <c r="BC532">
        <v>57.322339029505038</v>
      </c>
      <c r="BD532">
        <v>90.955588654195466</v>
      </c>
      <c r="BE532">
        <v>0.17636945630487469</v>
      </c>
      <c r="BF532">
        <v>72.576161228930047</v>
      </c>
      <c r="BG532">
        <v>88.856738521178983</v>
      </c>
      <c r="BH532">
        <v>-7.1548721178856453E-2</v>
      </c>
      <c r="BI532">
        <v>35.220747725961523</v>
      </c>
      <c r="BJ532">
        <v>61.097076628918643</v>
      </c>
      <c r="BK532">
        <v>-4.6187571819995263E-2</v>
      </c>
      <c r="BL532">
        <v>-6.0946157839039533E-2</v>
      </c>
      <c r="BM532">
        <v>-5.5447475571026653E-2</v>
      </c>
      <c r="BN532">
        <v>-7.0059226769753485E-2</v>
      </c>
      <c r="BO532">
        <v>-7.5592419610830588E-2</v>
      </c>
      <c r="BP532">
        <v>-6.8985716600205402E-2</v>
      </c>
      <c r="BQ532">
        <v>-5.1650696535433888E-2</v>
      </c>
      <c r="BR532">
        <v>-5.5432646228619618E-2</v>
      </c>
      <c r="BS532">
        <v>-5.317249333258911E-2</v>
      </c>
      <c r="BT532">
        <v>-0.34889282978967662</v>
      </c>
      <c r="BU532">
        <v>27.86939306953585</v>
      </c>
      <c r="BV532">
        <v>47.511697627918828</v>
      </c>
      <c r="BW532">
        <v>0.11693885895036631</v>
      </c>
      <c r="BX532">
        <v>36.247111846361904</v>
      </c>
      <c r="BY532">
        <v>68.39341366760658</v>
      </c>
      <c r="BZ532">
        <v>-4.7703853705303063E-2</v>
      </c>
      <c r="CA532">
        <v>12.243653272547631</v>
      </c>
      <c r="CB532">
        <v>34.422141969693349</v>
      </c>
      <c r="CC532">
        <v>-1.813518199441715E-2</v>
      </c>
      <c r="CD532">
        <v>-2.900595157835955E-2</v>
      </c>
      <c r="CE532">
        <v>-2.837677062953128E-2</v>
      </c>
      <c r="CF532">
        <v>-1.988560476639779E-2</v>
      </c>
      <c r="CG532">
        <v>-6.2201641296309798E-2</v>
      </c>
      <c r="CH532">
        <v>-4.1137988468506553E-2</v>
      </c>
      <c r="CI532">
        <v>-1.330596605929673E-2</v>
      </c>
      <c r="CJ532">
        <v>-4.0374383347805992E-2</v>
      </c>
      <c r="CK532">
        <v>-4.659687549526316E-2</v>
      </c>
      <c r="CL532">
        <v>-0.2952487902748886</v>
      </c>
      <c r="CM532">
        <v>20.76908681947646</v>
      </c>
      <c r="CN532">
        <v>60.249268878091733</v>
      </c>
      <c r="CO532">
        <v>-0.19247136789433</v>
      </c>
      <c r="CP532">
        <v>27.050327066498159</v>
      </c>
      <c r="CQ532">
        <v>61.826506601747532</v>
      </c>
      <c r="CR532">
        <v>-0.29290844341579508</v>
      </c>
      <c r="CS532">
        <v>12.054025925251841</v>
      </c>
      <c r="CT532">
        <v>35.699851218703273</v>
      </c>
      <c r="CU532">
        <v>-6.5779661313077872E-2</v>
      </c>
      <c r="CV532">
        <v>-4.572397778392942E-2</v>
      </c>
      <c r="CW532">
        <v>-3.6952615698907718E-2</v>
      </c>
      <c r="CX532">
        <v>-7.6607285479827425E-2</v>
      </c>
      <c r="CY532">
        <v>-7.2968503882845287E-2</v>
      </c>
      <c r="CZ532">
        <v>-5.7704140500584908E-2</v>
      </c>
      <c r="DA532">
        <v>-6.0734239041442921E-2</v>
      </c>
      <c r="DB532">
        <v>-6.0383656457077772E-2</v>
      </c>
      <c r="DC532">
        <v>-4.972932321818202E-2</v>
      </c>
      <c r="DD532">
        <v>-0.33330790230492818</v>
      </c>
      <c r="DE532">
        <v>26.956595340440359</v>
      </c>
      <c r="DF532">
        <v>42.074381525012377</v>
      </c>
      <c r="DG532">
        <v>0.24888261276185261</v>
      </c>
      <c r="DH532">
        <v>37.05836624076646</v>
      </c>
      <c r="DI532">
        <v>72.912073759629408</v>
      </c>
      <c r="DJ532">
        <v>2.946759918297923E-2</v>
      </c>
      <c r="DK532">
        <v>15.45976200933479</v>
      </c>
      <c r="DL532">
        <v>42.139205137873411</v>
      </c>
      <c r="DM532">
        <v>-1.06295242545031E-2</v>
      </c>
      <c r="DN532">
        <v>-2.237289687684579E-2</v>
      </c>
      <c r="DO532">
        <v>-2.0923733681705539E-2</v>
      </c>
      <c r="DP532">
        <v>-1.8564081583223931E-2</v>
      </c>
      <c r="DQ532">
        <v>-5.1039085417191113E-2</v>
      </c>
      <c r="DR532">
        <v>-3.4000963611379303E-2</v>
      </c>
      <c r="DS532">
        <v>-1.2799703050382E-2</v>
      </c>
      <c r="DT532">
        <v>-4.0382462592944757E-2</v>
      </c>
      <c r="DU532">
        <v>-4.6282726639642578E-2</v>
      </c>
    </row>
    <row r="533" spans="1:125" x14ac:dyDescent="0.2">
      <c r="A533" s="1">
        <v>879749</v>
      </c>
      <c r="B533" t="s">
        <v>656</v>
      </c>
      <c r="C533">
        <v>4</v>
      </c>
      <c r="D533">
        <v>12128</v>
      </c>
      <c r="E533">
        <v>105</v>
      </c>
      <c r="G533" t="s">
        <v>1486</v>
      </c>
      <c r="H533" t="s">
        <v>1745</v>
      </c>
      <c r="I533" t="s">
        <v>1814</v>
      </c>
      <c r="J533">
        <v>1</v>
      </c>
      <c r="K533">
        <v>100</v>
      </c>
      <c r="N533">
        <v>690</v>
      </c>
      <c r="O533">
        <v>311</v>
      </c>
      <c r="P533">
        <v>311</v>
      </c>
      <c r="Q533">
        <v>0</v>
      </c>
      <c r="R533">
        <v>0</v>
      </c>
      <c r="T533" t="s">
        <v>2137</v>
      </c>
      <c r="U533">
        <v>11434</v>
      </c>
      <c r="W533">
        <v>0</v>
      </c>
      <c r="X533">
        <v>0</v>
      </c>
      <c r="Y533">
        <v>291</v>
      </c>
      <c r="Z533">
        <v>291</v>
      </c>
      <c r="AD533" t="s">
        <v>2415</v>
      </c>
      <c r="AE533" t="s">
        <v>2416</v>
      </c>
      <c r="AF533" t="s">
        <v>2417</v>
      </c>
      <c r="AG533">
        <v>1046022</v>
      </c>
      <c r="AH533">
        <v>1046269</v>
      </c>
      <c r="AI533">
        <v>1046145.5</v>
      </c>
      <c r="AJ533">
        <v>-0.40086324976779331</v>
      </c>
      <c r="AK533">
        <v>-0.52196254143951271</v>
      </c>
      <c r="AL533">
        <v>-0.48926917045466628</v>
      </c>
      <c r="AM533">
        <v>-0.14900676563888479</v>
      </c>
      <c r="AN533">
        <v>-6.0127677089941538E-2</v>
      </c>
      <c r="AO533">
        <v>-5.6249310935416172E-2</v>
      </c>
      <c r="AP533">
        <v>-0.13143177047245069</v>
      </c>
      <c r="AQ533">
        <v>-5.4070155018790568E-2</v>
      </c>
      <c r="AR533">
        <v>-5.8293932145179937E-2</v>
      </c>
      <c r="AS533">
        <v>2.0347518444244139</v>
      </c>
      <c r="AT533">
        <v>2.521887274035346</v>
      </c>
      <c r="AU533">
        <v>1.4206664320999789</v>
      </c>
      <c r="AV533">
        <v>0.20057260811378019</v>
      </c>
      <c r="AW533">
        <v>0.71518018086292612</v>
      </c>
      <c r="AX533">
        <v>0.21189059128496979</v>
      </c>
      <c r="AY533">
        <v>0.21921006426170109</v>
      </c>
      <c r="AZ533">
        <v>1.90529139709451</v>
      </c>
      <c r="BA533">
        <v>1.5718226618017981</v>
      </c>
      <c r="BB533">
        <v>-0.4619164167261367</v>
      </c>
      <c r="BC533">
        <v>-0.46887872235144112</v>
      </c>
      <c r="BD533">
        <v>-0.3665004075846644</v>
      </c>
      <c r="BE533">
        <v>-0.19319306986150589</v>
      </c>
      <c r="BF533">
        <v>-0.1219580986118716</v>
      </c>
      <c r="BG533">
        <v>-9.973010885070184E-2</v>
      </c>
      <c r="BH533">
        <v>-0.17124358396959191</v>
      </c>
      <c r="BI533">
        <v>-0.13543736878596141</v>
      </c>
      <c r="BJ533">
        <v>-0.12625977565111601</v>
      </c>
      <c r="BK533">
        <v>46.690434086267793</v>
      </c>
      <c r="BL533">
        <v>55.034059738120042</v>
      </c>
      <c r="BM533">
        <v>72.290049022783947</v>
      </c>
      <c r="BN533">
        <v>4.375835331668207</v>
      </c>
      <c r="BO533">
        <v>2.9843720339100388</v>
      </c>
      <c r="BP533">
        <v>4.1473149965260792</v>
      </c>
      <c r="BQ533">
        <v>4.9417288111322266</v>
      </c>
      <c r="BR533">
        <v>2.3575714568471779</v>
      </c>
      <c r="BS533">
        <v>3.3155105020036579</v>
      </c>
      <c r="BT533">
        <v>-0.41643372936082079</v>
      </c>
      <c r="BU533">
        <v>-0.47122752674525981</v>
      </c>
      <c r="BV533">
        <v>-0.3775224159240918</v>
      </c>
      <c r="BW533">
        <v>-0.1552120160935801</v>
      </c>
      <c r="BX533">
        <v>-5.8250463322048487E-2</v>
      </c>
      <c r="BY533">
        <v>-6.1917949430168831E-2</v>
      </c>
      <c r="BZ533">
        <v>-0.1362160031557407</v>
      </c>
      <c r="CA533">
        <v>-4.4319328688787553E-2</v>
      </c>
      <c r="CB533">
        <v>-6.1272925995644573E-2</v>
      </c>
      <c r="CC533">
        <v>13.523667448069871</v>
      </c>
      <c r="CD533">
        <v>19.398839974758449</v>
      </c>
      <c r="CE533">
        <v>23.66090575995808</v>
      </c>
      <c r="CF533">
        <v>1.005001553134629</v>
      </c>
      <c r="CG533">
        <v>3.3997021596946442</v>
      </c>
      <c r="CH533">
        <v>3.2179092638397289</v>
      </c>
      <c r="CI533">
        <v>1.594745761929502</v>
      </c>
      <c r="CJ533">
        <v>3.005670745676194</v>
      </c>
      <c r="CK533">
        <v>5.1015115271589284</v>
      </c>
      <c r="CL533">
        <v>-0.34171277637923148</v>
      </c>
      <c r="CM533">
        <v>-0.26753864438143471</v>
      </c>
      <c r="CN533">
        <v>-0.28720171583336601</v>
      </c>
      <c r="CO533">
        <v>-0.30136629383566771</v>
      </c>
      <c r="CP533">
        <v>-0.15508246070663881</v>
      </c>
      <c r="CQ533">
        <v>-0.15835251524875049</v>
      </c>
      <c r="CR533">
        <v>-0.33859662052782791</v>
      </c>
      <c r="CS533">
        <v>-0.16298569128276699</v>
      </c>
      <c r="CT533">
        <v>-0.17765957624678599</v>
      </c>
      <c r="CU533">
        <v>1.351710859677475</v>
      </c>
      <c r="CV533">
        <v>0.6870852639227697</v>
      </c>
      <c r="CW533">
        <v>0.33382877153980539</v>
      </c>
      <c r="CX533">
        <v>0.22674339554006051</v>
      </c>
      <c r="CY533">
        <v>0.24517824387026341</v>
      </c>
      <c r="CZ533">
        <v>2.2425481844739081E-2</v>
      </c>
      <c r="DA533">
        <v>1.3544288983856001</v>
      </c>
      <c r="DB533">
        <v>0.97676545656493663</v>
      </c>
      <c r="DC533">
        <v>0.47074604668341202</v>
      </c>
      <c r="DD533">
        <v>-0.42245525491541203</v>
      </c>
      <c r="DE533">
        <v>-0.49935252447923811</v>
      </c>
      <c r="DF533">
        <v>-0.39331515481563017</v>
      </c>
      <c r="DG533">
        <v>-0.15753600746270049</v>
      </c>
      <c r="DH533">
        <v>-5.8163223638765298E-2</v>
      </c>
      <c r="DI533">
        <v>-6.2279327535942348E-2</v>
      </c>
      <c r="DJ533">
        <v>-0.1370298675609988</v>
      </c>
      <c r="DK533">
        <v>-4.5531382454434187E-2</v>
      </c>
      <c r="DL533">
        <v>-6.3553579704198282E-2</v>
      </c>
      <c r="DM533">
        <v>2.8883477586275168</v>
      </c>
      <c r="DN533">
        <v>4.2345467512520134</v>
      </c>
      <c r="DO533">
        <v>2.967626826535787</v>
      </c>
      <c r="DP533">
        <v>0.43335262614943321</v>
      </c>
      <c r="DQ533">
        <v>1.170174262241795</v>
      </c>
      <c r="DR533">
        <v>0.59507328817520433</v>
      </c>
      <c r="DS533">
        <v>1.3262039917755231</v>
      </c>
      <c r="DT533">
        <v>2.524168810627538</v>
      </c>
      <c r="DU533">
        <v>3.3463227592082592</v>
      </c>
    </row>
    <row r="534" spans="1:125" x14ac:dyDescent="0.2">
      <c r="A534" s="1">
        <v>1061488</v>
      </c>
      <c r="B534" t="s">
        <v>657</v>
      </c>
      <c r="C534">
        <v>5</v>
      </c>
      <c r="D534">
        <v>7054</v>
      </c>
      <c r="E534">
        <v>301</v>
      </c>
      <c r="G534" t="s">
        <v>1487</v>
      </c>
      <c r="H534" t="s">
        <v>1791</v>
      </c>
      <c r="I534" t="s">
        <v>1814</v>
      </c>
      <c r="J534">
        <v>441</v>
      </c>
      <c r="K534">
        <v>320</v>
      </c>
      <c r="M534">
        <v>1</v>
      </c>
      <c r="N534">
        <v>950</v>
      </c>
      <c r="O534">
        <v>369</v>
      </c>
      <c r="P534">
        <v>428</v>
      </c>
      <c r="Q534">
        <v>0</v>
      </c>
      <c r="R534">
        <v>0</v>
      </c>
      <c r="T534" t="s">
        <v>2138</v>
      </c>
      <c r="U534">
        <v>10309</v>
      </c>
      <c r="W534">
        <v>40</v>
      </c>
      <c r="X534">
        <v>50</v>
      </c>
      <c r="AD534" t="s">
        <v>2415</v>
      </c>
      <c r="AE534" t="s">
        <v>2416</v>
      </c>
      <c r="AF534" t="s">
        <v>2417</v>
      </c>
      <c r="AG534">
        <v>1045708</v>
      </c>
      <c r="AH534">
        <v>1046570</v>
      </c>
      <c r="AI534">
        <v>1046139</v>
      </c>
      <c r="AJ534">
        <v>-0.40100804260471917</v>
      </c>
      <c r="AK534">
        <v>-0.52162558045658036</v>
      </c>
      <c r="AL534">
        <v>-0.48836372600428929</v>
      </c>
      <c r="AM534">
        <v>-0.1495094452979375</v>
      </c>
      <c r="AN534">
        <v>-5.9793599969945398E-2</v>
      </c>
      <c r="AO534">
        <v>-5.5273704433480099E-2</v>
      </c>
      <c r="AP534">
        <v>-0.13160225508502629</v>
      </c>
      <c r="AQ534">
        <v>-5.3902862206417407E-2</v>
      </c>
      <c r="AR534">
        <v>-5.7671718848598223E-2</v>
      </c>
      <c r="AS534">
        <v>25.565460625992959</v>
      </c>
      <c r="AT534">
        <v>0.66549750044879863</v>
      </c>
      <c r="AU534">
        <v>4.3202771600512391E-2</v>
      </c>
      <c r="AV534">
        <v>3.0993144984740471</v>
      </c>
      <c r="AW534">
        <v>0.1932214221314775</v>
      </c>
      <c r="AX534">
        <v>-2.0077195032177499E-2</v>
      </c>
      <c r="AY534">
        <v>2.7862914004560548</v>
      </c>
      <c r="AZ534">
        <v>0.48827132337670892</v>
      </c>
      <c r="BA534">
        <v>3.7612276243028778E-2</v>
      </c>
      <c r="BB534">
        <v>-0.46222534734844428</v>
      </c>
      <c r="BC534">
        <v>-0.46856171628892002</v>
      </c>
      <c r="BD534">
        <v>-0.36587240190140252</v>
      </c>
      <c r="BE534">
        <v>-0.1949527898199859</v>
      </c>
      <c r="BF534">
        <v>-0.1214110645585401</v>
      </c>
      <c r="BG534">
        <v>-9.823179846656617E-2</v>
      </c>
      <c r="BH534">
        <v>-0.17208613556452851</v>
      </c>
      <c r="BI534">
        <v>-0.13492814682163451</v>
      </c>
      <c r="BJ534">
        <v>-0.12492803110613961</v>
      </c>
      <c r="BK534">
        <v>35.288934304441518</v>
      </c>
      <c r="BL534">
        <v>0.19426672266504619</v>
      </c>
      <c r="BM534">
        <v>-1.3120187921900979E-2</v>
      </c>
      <c r="BN534">
        <v>17.452593356696958</v>
      </c>
      <c r="BO534">
        <v>0.23030939635275161</v>
      </c>
      <c r="BP534">
        <v>-1.250616011213564E-2</v>
      </c>
      <c r="BQ534">
        <v>13.489738628925741</v>
      </c>
      <c r="BR534">
        <v>0.1444852223110783</v>
      </c>
      <c r="BS534">
        <v>-1.521469004290363E-2</v>
      </c>
      <c r="BT534">
        <v>-0.41666790727228559</v>
      </c>
      <c r="BU534">
        <v>-0.47086042554357249</v>
      </c>
      <c r="BV534">
        <v>-0.37685247194224503</v>
      </c>
      <c r="BW534">
        <v>-0.15636393564400339</v>
      </c>
      <c r="BX534">
        <v>-5.7823403167554507E-2</v>
      </c>
      <c r="BY534">
        <v>-6.0842647663813303E-2</v>
      </c>
      <c r="BZ534">
        <v>-0.13674411310549739</v>
      </c>
      <c r="CA534">
        <v>-4.4084695758702823E-2</v>
      </c>
      <c r="CB534">
        <v>-6.0553512891961203E-2</v>
      </c>
      <c r="CC534">
        <v>17.780319003146289</v>
      </c>
      <c r="CD534">
        <v>0.28523503881754081</v>
      </c>
      <c r="CE534">
        <v>2.711171940339805E-2</v>
      </c>
      <c r="CF534">
        <v>3.0747737416762462</v>
      </c>
      <c r="CG534">
        <v>0.2918245796914215</v>
      </c>
      <c r="CH534">
        <v>1.0729589449864199E-2</v>
      </c>
      <c r="CI534">
        <v>2.5868073229705111</v>
      </c>
      <c r="CJ534">
        <v>0.18825028893049731</v>
      </c>
      <c r="CK534">
        <v>1.005311007006081E-2</v>
      </c>
      <c r="CL534">
        <v>-0.34181356602591739</v>
      </c>
      <c r="CM534">
        <v>-0.26730370623884381</v>
      </c>
      <c r="CN534">
        <v>-0.28631972505307091</v>
      </c>
      <c r="CO534">
        <v>-0.30160888261078728</v>
      </c>
      <c r="CP534">
        <v>-0.15483263148665591</v>
      </c>
      <c r="CQ534">
        <v>-0.15756936033963259</v>
      </c>
      <c r="CR534">
        <v>-0.33869589107251857</v>
      </c>
      <c r="CS534">
        <v>-0.16284911384186579</v>
      </c>
      <c r="CT534">
        <v>-0.17713625662162111</v>
      </c>
      <c r="CU534">
        <v>17.626936752184001</v>
      </c>
      <c r="CV534">
        <v>0.15296816921563031</v>
      </c>
      <c r="CW534">
        <v>-1.8731163499063858E-2</v>
      </c>
      <c r="CX534">
        <v>4.3173236845160048</v>
      </c>
      <c r="CY534">
        <v>2.7129784740278148E-2</v>
      </c>
      <c r="CZ534">
        <v>-5.3134652567619213E-2</v>
      </c>
      <c r="DA534">
        <v>17.610771195442901</v>
      </c>
      <c r="DB534">
        <v>0.2209502618051247</v>
      </c>
      <c r="DC534">
        <v>-2.4140143117672989E-2</v>
      </c>
      <c r="DD534">
        <v>-0.42264686086653519</v>
      </c>
      <c r="DE534">
        <v>-0.49895933649956309</v>
      </c>
      <c r="DF534">
        <v>-0.39261553953327832</v>
      </c>
      <c r="DG534">
        <v>-0.15846225901282959</v>
      </c>
      <c r="DH534">
        <v>-5.7737327059429917E-2</v>
      </c>
      <c r="DI534">
        <v>-6.1195973658907873E-2</v>
      </c>
      <c r="DJ534">
        <v>-0.1374038143349835</v>
      </c>
      <c r="DK534">
        <v>-4.5288399369379971E-2</v>
      </c>
      <c r="DL534">
        <v>-6.2805769586497973E-2</v>
      </c>
      <c r="DM534">
        <v>13.275817653309501</v>
      </c>
      <c r="DN534">
        <v>0.22009201977729961</v>
      </c>
      <c r="DO534">
        <v>1.9992222304400491E-2</v>
      </c>
      <c r="DP534">
        <v>2.99686837200995</v>
      </c>
      <c r="DQ534">
        <v>0.23947303158547401</v>
      </c>
      <c r="DR534">
        <v>8.8682185303496364E-3</v>
      </c>
      <c r="DS534">
        <v>2.5797952311817922</v>
      </c>
      <c r="DT534">
        <v>0.18829300838094001</v>
      </c>
      <c r="DU534">
        <v>9.9855480947456353E-3</v>
      </c>
    </row>
    <row r="535" spans="1:125" x14ac:dyDescent="0.2">
      <c r="A535" s="1">
        <v>989658</v>
      </c>
      <c r="B535" t="s">
        <v>658</v>
      </c>
      <c r="C535">
        <v>5</v>
      </c>
      <c r="D535">
        <v>2450</v>
      </c>
      <c r="E535">
        <v>500</v>
      </c>
      <c r="G535" t="s">
        <v>1488</v>
      </c>
      <c r="H535" t="s">
        <v>1741</v>
      </c>
      <c r="I535" t="s">
        <v>1813</v>
      </c>
      <c r="J535">
        <v>3</v>
      </c>
      <c r="K535">
        <v>40</v>
      </c>
      <c r="N535">
        <v>410</v>
      </c>
      <c r="O535">
        <v>10</v>
      </c>
      <c r="P535">
        <v>10</v>
      </c>
      <c r="Q535">
        <v>0</v>
      </c>
      <c r="R535">
        <v>0</v>
      </c>
      <c r="T535" t="s">
        <v>2139</v>
      </c>
      <c r="U535">
        <v>10314</v>
      </c>
      <c r="W535">
        <v>0</v>
      </c>
      <c r="X535">
        <v>0</v>
      </c>
      <c r="AD535" t="s">
        <v>2415</v>
      </c>
      <c r="AE535" t="s">
        <v>2416</v>
      </c>
      <c r="AF535" t="s">
        <v>2417</v>
      </c>
      <c r="AG535">
        <v>1046327</v>
      </c>
      <c r="AH535">
        <v>1045948</v>
      </c>
      <c r="AI535">
        <v>1046137.5</v>
      </c>
      <c r="AJ535">
        <v>-0.39460517734750988</v>
      </c>
      <c r="AK535">
        <v>-0.52196568550678624</v>
      </c>
      <c r="AL535">
        <v>-0.48925303865011027</v>
      </c>
      <c r="AM535">
        <v>-0.1483559255871221</v>
      </c>
      <c r="AN535">
        <v>-6.0272951120006857E-2</v>
      </c>
      <c r="AO535">
        <v>-5.6304018081907312E-2</v>
      </c>
      <c r="AP535">
        <v>-0.13120838190100151</v>
      </c>
      <c r="AQ535">
        <v>-5.4129141463781318E-2</v>
      </c>
      <c r="AR535">
        <v>-5.8323764376025787E-2</v>
      </c>
      <c r="AS535">
        <v>3.0921526791532629E-2</v>
      </c>
      <c r="AT535">
        <v>2.5874140281576512</v>
      </c>
      <c r="AU535">
        <v>1.0493034959782099</v>
      </c>
      <c r="AV535">
        <v>8.2808878848074571E-2</v>
      </c>
      <c r="AW535">
        <v>14.38936146942887</v>
      </c>
      <c r="AX535">
        <v>3.3464819949960858</v>
      </c>
      <c r="AY535">
        <v>9.6790215016784073E-2</v>
      </c>
      <c r="AZ535">
        <v>36.818698964940182</v>
      </c>
      <c r="BA535">
        <v>22.13227419324366</v>
      </c>
      <c r="BB535">
        <v>-0.45428494614930481</v>
      </c>
      <c r="BC535">
        <v>-0.46887022340665102</v>
      </c>
      <c r="BD535">
        <v>-0.3664870911580963</v>
      </c>
      <c r="BE535">
        <v>-0.19403999620282489</v>
      </c>
      <c r="BF535">
        <v>-0.1223950353703474</v>
      </c>
      <c r="BG535">
        <v>-9.9844222495541132E-2</v>
      </c>
      <c r="BH535">
        <v>-0.17179369360101129</v>
      </c>
      <c r="BI535">
        <v>-0.13571073031159089</v>
      </c>
      <c r="BJ535">
        <v>-0.12634110818247701</v>
      </c>
      <c r="BK535">
        <v>0.1132006542938216</v>
      </c>
      <c r="BL535">
        <v>7.5235798056860608</v>
      </c>
      <c r="BM535">
        <v>5.3137533952589289</v>
      </c>
      <c r="BN535">
        <v>0.47626604470199568</v>
      </c>
      <c r="BO535">
        <v>37.66986553279667</v>
      </c>
      <c r="BP535">
        <v>39.309738219279559</v>
      </c>
      <c r="BQ535">
        <v>0.97879486550007744</v>
      </c>
      <c r="BR535">
        <v>46.357029182828462</v>
      </c>
      <c r="BS535">
        <v>42.615002961941329</v>
      </c>
      <c r="BT535">
        <v>-0.40735242079663192</v>
      </c>
      <c r="BU535">
        <v>-0.47121257873336292</v>
      </c>
      <c r="BV535">
        <v>-0.37750828708057849</v>
      </c>
      <c r="BW535">
        <v>-0.15494921266688519</v>
      </c>
      <c r="BX535">
        <v>-5.8396958277770097E-2</v>
      </c>
      <c r="BY535">
        <v>-6.1970483730171062E-2</v>
      </c>
      <c r="BZ535">
        <v>-0.13623337450408279</v>
      </c>
      <c r="CA535">
        <v>-4.4379744049372269E-2</v>
      </c>
      <c r="CB535">
        <v>-6.1302505802839538E-2</v>
      </c>
      <c r="CC535">
        <v>1.1685127463976319E-2</v>
      </c>
      <c r="CD535">
        <v>1.1598031492715579</v>
      </c>
      <c r="CE535">
        <v>0.81129432673447899</v>
      </c>
      <c r="CF535">
        <v>7.6954957935911159E-2</v>
      </c>
      <c r="CG535">
        <v>21.266335357183141</v>
      </c>
      <c r="CH535">
        <v>12.45801736586086</v>
      </c>
      <c r="CI535">
        <v>7.872192696365575E-2</v>
      </c>
      <c r="CJ535">
        <v>15.936151268329461</v>
      </c>
      <c r="CK535">
        <v>15.78822277587386</v>
      </c>
      <c r="CL535">
        <v>-0.3278317296845405</v>
      </c>
      <c r="CM535">
        <v>-0.26733255859927563</v>
      </c>
      <c r="CN535">
        <v>-0.28693230224988631</v>
      </c>
      <c r="CO535">
        <v>-0.28754333195064152</v>
      </c>
      <c r="CP535">
        <v>-0.15502819321899289</v>
      </c>
      <c r="CQ535">
        <v>-0.15822743617875881</v>
      </c>
      <c r="CR535">
        <v>-0.32289924699747419</v>
      </c>
      <c r="CS535">
        <v>-0.16285910974497361</v>
      </c>
      <c r="CT535">
        <v>-0.17749327634915629</v>
      </c>
      <c r="CU535">
        <v>7.8685834803078183E-2</v>
      </c>
      <c r="CV535">
        <v>2.9722950562839761</v>
      </c>
      <c r="CW535">
        <v>2.4019684557604069</v>
      </c>
      <c r="CX535">
        <v>-6.6079650852662979E-3</v>
      </c>
      <c r="CY535">
        <v>2.5702882393271649</v>
      </c>
      <c r="CZ535">
        <v>2.0325711866779792</v>
      </c>
      <c r="DA535">
        <v>-5.4748638103809272E-3</v>
      </c>
      <c r="DB535">
        <v>2.1271280694154671</v>
      </c>
      <c r="DC535">
        <v>1.7516974221479149</v>
      </c>
      <c r="DD535">
        <v>-0.41319770232165498</v>
      </c>
      <c r="DE535">
        <v>-0.49933250466658657</v>
      </c>
      <c r="DF535">
        <v>-0.39329878625060488</v>
      </c>
      <c r="DG535">
        <v>-0.15702855118302719</v>
      </c>
      <c r="DH535">
        <v>-5.8310028373622119E-2</v>
      </c>
      <c r="DI535">
        <v>-6.2330359305465689E-2</v>
      </c>
      <c r="DJ535">
        <v>-0.1368906117526659</v>
      </c>
      <c r="DK535">
        <v>-4.5591503759489199E-2</v>
      </c>
      <c r="DL535">
        <v>-6.3582620902564113E-2</v>
      </c>
      <c r="DM535">
        <v>8.7247940512212834E-3</v>
      </c>
      <c r="DN535">
        <v>0.89492307370601765</v>
      </c>
      <c r="DO535">
        <v>0.59824964595721863</v>
      </c>
      <c r="DP535">
        <v>7.5005154487159789E-2</v>
      </c>
      <c r="DQ535">
        <v>17.4512846179137</v>
      </c>
      <c r="DR535">
        <v>10.296798490906919</v>
      </c>
      <c r="DS535">
        <v>7.8508534426546178E-2</v>
      </c>
      <c r="DT535">
        <v>15.9397676432536</v>
      </c>
      <c r="DU535">
        <v>15.682117947607489</v>
      </c>
    </row>
    <row r="536" spans="1:125" x14ac:dyDescent="0.2">
      <c r="A536" s="1">
        <v>865449</v>
      </c>
      <c r="B536" t="s">
        <v>659</v>
      </c>
      <c r="C536">
        <v>4</v>
      </c>
      <c r="D536">
        <v>11610</v>
      </c>
      <c r="E536">
        <v>249</v>
      </c>
      <c r="G536" t="s">
        <v>1489</v>
      </c>
      <c r="H536" t="s">
        <v>1741</v>
      </c>
      <c r="I536" t="s">
        <v>1813</v>
      </c>
      <c r="J536">
        <v>10</v>
      </c>
      <c r="K536">
        <v>144</v>
      </c>
      <c r="N536">
        <v>93600</v>
      </c>
      <c r="O536">
        <v>16</v>
      </c>
      <c r="P536">
        <v>16</v>
      </c>
      <c r="Q536">
        <v>0</v>
      </c>
      <c r="R536">
        <v>0</v>
      </c>
      <c r="T536" t="s">
        <v>1904</v>
      </c>
      <c r="W536">
        <v>0</v>
      </c>
      <c r="X536">
        <v>0</v>
      </c>
      <c r="AD536" t="s">
        <v>2415</v>
      </c>
      <c r="AE536" t="s">
        <v>2416</v>
      </c>
      <c r="AF536" t="s">
        <v>2417</v>
      </c>
      <c r="AG536">
        <v>1046377</v>
      </c>
      <c r="AH536">
        <v>1045892</v>
      </c>
      <c r="AI536">
        <v>1046134.5</v>
      </c>
      <c r="AJ536">
        <v>-0.27896959845490071</v>
      </c>
      <c r="AK536">
        <v>-0.49418876724963978</v>
      </c>
      <c r="AL536">
        <v>-0.47494977003402927</v>
      </c>
      <c r="AM536">
        <v>-0.1493880275002667</v>
      </c>
      <c r="AN536">
        <v>-6.0268096554250923E-2</v>
      </c>
      <c r="AO536">
        <v>-5.6301442100294308E-2</v>
      </c>
      <c r="AP536">
        <v>-0.13156263141490729</v>
      </c>
      <c r="AQ536">
        <v>-5.4127170336692829E-2</v>
      </c>
      <c r="AR536">
        <v>-5.8322359673293842E-2</v>
      </c>
      <c r="AS536">
        <v>-1.68387483871019E-2</v>
      </c>
      <c r="AT536">
        <v>-1.364844970984273E-2</v>
      </c>
      <c r="AU536">
        <v>-2.327123842080428E-2</v>
      </c>
      <c r="AV536">
        <v>0.71796722567213689</v>
      </c>
      <c r="AW536">
        <v>8.9759529878920112</v>
      </c>
      <c r="AX536">
        <v>2.078761646684411</v>
      </c>
      <c r="AY536">
        <v>0.75706133202102444</v>
      </c>
      <c r="AZ536">
        <v>22.996991276658541</v>
      </c>
      <c r="BA536">
        <v>13.817026870729491</v>
      </c>
      <c r="BB536">
        <v>-0.25897323064574268</v>
      </c>
      <c r="BC536">
        <v>-0.44681563020789927</v>
      </c>
      <c r="BD536">
        <v>-0.35778807165875642</v>
      </c>
      <c r="BE536">
        <v>-0.1945629833468718</v>
      </c>
      <c r="BF536">
        <v>-0.12238377547914291</v>
      </c>
      <c r="BG536">
        <v>-9.9839544023434826E-2</v>
      </c>
      <c r="BH536">
        <v>-0.17189001981644839</v>
      </c>
      <c r="BI536">
        <v>-0.13570269184917899</v>
      </c>
      <c r="BJ536">
        <v>-0.12633726532508291</v>
      </c>
      <c r="BK536">
        <v>-4.5381680370431441E-3</v>
      </c>
      <c r="BL536">
        <v>9.8988799831030733E-2</v>
      </c>
      <c r="BM536">
        <v>7.274488582162987E-2</v>
      </c>
      <c r="BN536">
        <v>17.916128403802929</v>
      </c>
      <c r="BO536">
        <v>36.781294861277658</v>
      </c>
      <c r="BP536">
        <v>35.647228777633082</v>
      </c>
      <c r="BQ536">
        <v>20.679309739324879</v>
      </c>
      <c r="BR536">
        <v>29.11686524030457</v>
      </c>
      <c r="BS536">
        <v>28.78536244792252</v>
      </c>
      <c r="BT536">
        <v>-0.22088114345485341</v>
      </c>
      <c r="BU536">
        <v>-0.44650315239502147</v>
      </c>
      <c r="BV536">
        <v>-0.36764586173558539</v>
      </c>
      <c r="BW536">
        <v>-0.15605760148881959</v>
      </c>
      <c r="BX536">
        <v>-5.8393456500631838E-2</v>
      </c>
      <c r="BY536">
        <v>-6.1968519789316147E-2</v>
      </c>
      <c r="BZ536">
        <v>-0.1366024563240365</v>
      </c>
      <c r="CA536">
        <v>-4.4378566447716997E-2</v>
      </c>
      <c r="CB536">
        <v>-6.1301438051757848E-2</v>
      </c>
      <c r="CC536">
        <v>-5.9192216396312261E-3</v>
      </c>
      <c r="CD536">
        <v>5.8272298206955273E-2</v>
      </c>
      <c r="CE536">
        <v>4.8788456483897173E-2</v>
      </c>
      <c r="CF536">
        <v>3.4665302872529402</v>
      </c>
      <c r="CG536">
        <v>40.950863128287637</v>
      </c>
      <c r="CH536">
        <v>27.950898509176991</v>
      </c>
      <c r="CI536">
        <v>5.4623572366742561</v>
      </c>
      <c r="CJ536">
        <v>36.046116041360762</v>
      </c>
      <c r="CK536">
        <v>44.170642791326692</v>
      </c>
      <c r="CL536">
        <v>-7.5659058950723723E-2</v>
      </c>
      <c r="CM536">
        <v>-0.20062570899214779</v>
      </c>
      <c r="CN536">
        <v>-0.2153354584516568</v>
      </c>
      <c r="CO536">
        <v>-0.29974910448997749</v>
      </c>
      <c r="CP536">
        <v>-0.154926819181361</v>
      </c>
      <c r="CQ536">
        <v>-0.15812397164975781</v>
      </c>
      <c r="CR536">
        <v>-0.33659717911336817</v>
      </c>
      <c r="CS536">
        <v>-0.1627526577657474</v>
      </c>
      <c r="CT536">
        <v>-0.17737726052542291</v>
      </c>
      <c r="CU536">
        <v>-6.1353479534009513E-2</v>
      </c>
      <c r="CV536">
        <v>-3.250705380037671E-2</v>
      </c>
      <c r="CW536">
        <v>-2.6269585567686372E-2</v>
      </c>
      <c r="CX536">
        <v>0.45310674214881053</v>
      </c>
      <c r="CY536">
        <v>1.5790664576718401</v>
      </c>
      <c r="CZ536">
        <v>1.2487179160262729</v>
      </c>
      <c r="DA536">
        <v>0.37544155446260741</v>
      </c>
      <c r="DB536">
        <v>1.3068095537621309</v>
      </c>
      <c r="DC536">
        <v>1.0761622454267969</v>
      </c>
      <c r="DD536">
        <v>-0.25965993417393718</v>
      </c>
      <c r="DE536">
        <v>-0.47407880379960371</v>
      </c>
      <c r="DF536">
        <v>-0.38352997800269212</v>
      </c>
      <c r="DG536">
        <v>-0.15822271008664421</v>
      </c>
      <c r="DH536">
        <v>-5.8306487253351559E-2</v>
      </c>
      <c r="DI536">
        <v>-6.2328594415185179E-2</v>
      </c>
      <c r="DJ536">
        <v>-0.13730755041285631</v>
      </c>
      <c r="DK536">
        <v>-4.5590458067936088E-2</v>
      </c>
      <c r="DL536">
        <v>-6.3581704240371559E-2</v>
      </c>
      <c r="DM536">
        <v>-1.3718767559821919E-2</v>
      </c>
      <c r="DN536">
        <v>-3.2640099738234689E-3</v>
      </c>
      <c r="DO536">
        <v>-1.1190947312302441E-2</v>
      </c>
      <c r="DP536">
        <v>1.5210565737035791</v>
      </c>
      <c r="DQ536">
        <v>14.416687103478941</v>
      </c>
      <c r="DR536">
        <v>5.369136663594146</v>
      </c>
      <c r="DS536">
        <v>4.548909866037552</v>
      </c>
      <c r="DT536">
        <v>30.341879442391519</v>
      </c>
      <c r="DU536">
        <v>29.092907350055871</v>
      </c>
    </row>
    <row r="537" spans="1:125" x14ac:dyDescent="0.2">
      <c r="A537" s="1">
        <v>771150</v>
      </c>
      <c r="B537" t="s">
        <v>660</v>
      </c>
      <c r="C537">
        <v>4</v>
      </c>
      <c r="D537">
        <v>7632</v>
      </c>
      <c r="E537">
        <v>2</v>
      </c>
      <c r="G537" t="s">
        <v>1490</v>
      </c>
      <c r="H537" t="s">
        <v>1792</v>
      </c>
      <c r="I537" t="s">
        <v>1815</v>
      </c>
      <c r="J537">
        <v>1080</v>
      </c>
      <c r="K537">
        <v>827</v>
      </c>
      <c r="M537">
        <v>2</v>
      </c>
      <c r="N537">
        <v>29100000</v>
      </c>
      <c r="O537">
        <v>5085000</v>
      </c>
      <c r="P537">
        <v>13095000</v>
      </c>
      <c r="Q537">
        <v>2941161</v>
      </c>
      <c r="R537">
        <v>2941161</v>
      </c>
      <c r="S537">
        <v>1010</v>
      </c>
      <c r="T537" t="s">
        <v>2140</v>
      </c>
      <c r="U537">
        <v>11364</v>
      </c>
      <c r="W537">
        <v>30</v>
      </c>
      <c r="X537">
        <v>30</v>
      </c>
      <c r="Y537">
        <v>5085000</v>
      </c>
      <c r="Z537">
        <v>14184000</v>
      </c>
      <c r="AA537">
        <v>3069814</v>
      </c>
      <c r="AB537">
        <v>3069814</v>
      </c>
      <c r="AC537">
        <v>1015</v>
      </c>
      <c r="AD537" t="s">
        <v>2415</v>
      </c>
      <c r="AE537" t="s">
        <v>2416</v>
      </c>
      <c r="AF537" t="s">
        <v>2417</v>
      </c>
      <c r="AG537">
        <v>1046685</v>
      </c>
      <c r="AH537">
        <v>1045580</v>
      </c>
      <c r="AI537">
        <v>1046132.5</v>
      </c>
      <c r="AJ537">
        <v>-0.33984314296043289</v>
      </c>
      <c r="AK537">
        <v>30.947622794577239</v>
      </c>
      <c r="AL537">
        <v>31.920307092248589</v>
      </c>
      <c r="AM537">
        <v>-6.8186346277522694E-2</v>
      </c>
      <c r="AN537">
        <v>14.866807442393879</v>
      </c>
      <c r="AO537">
        <v>15.78523443604832</v>
      </c>
      <c r="AP537">
        <v>-5.970293134945668E-2</v>
      </c>
      <c r="AQ537">
        <v>15.554106015104219</v>
      </c>
      <c r="AR537">
        <v>22.1877637666983</v>
      </c>
      <c r="AS537">
        <v>-1.4202157063812559E-2</v>
      </c>
      <c r="AT537">
        <v>-2.508197454251767E-2</v>
      </c>
      <c r="AU537">
        <v>-2.798806115757408E-2</v>
      </c>
      <c r="AV537">
        <v>-1.347749458347349E-2</v>
      </c>
      <c r="AW537">
        <v>-4.6386656710569137E-2</v>
      </c>
      <c r="AX537">
        <v>-3.4104684310277737E-2</v>
      </c>
      <c r="AY537">
        <v>-4.2125904924461346E-3</v>
      </c>
      <c r="AZ537">
        <v>-3.9180445986902811E-2</v>
      </c>
      <c r="BA537">
        <v>-4.1716333210373109E-2</v>
      </c>
      <c r="BB537">
        <v>-0.36685791473008539</v>
      </c>
      <c r="BC537">
        <v>22.587945985444261</v>
      </c>
      <c r="BD537">
        <v>15.11024784243077</v>
      </c>
      <c r="BE537">
        <v>3.9303674569099167E-2</v>
      </c>
      <c r="BF537">
        <v>32.044036038146572</v>
      </c>
      <c r="BG537">
        <v>22.406196147534711</v>
      </c>
      <c r="BH537">
        <v>0.1182304438674527</v>
      </c>
      <c r="BI537">
        <v>50.265671659629042</v>
      </c>
      <c r="BJ537">
        <v>40.134806228212128</v>
      </c>
      <c r="BK537">
        <v>-6.3969328859487962E-3</v>
      </c>
      <c r="BL537">
        <v>-6.0846224465361712E-2</v>
      </c>
      <c r="BM537">
        <v>-5.5412736049022457E-2</v>
      </c>
      <c r="BN537">
        <v>-5.5653412635172823E-2</v>
      </c>
      <c r="BO537">
        <v>-7.5555312114173948E-2</v>
      </c>
      <c r="BP537">
        <v>-6.8967889518169775E-2</v>
      </c>
      <c r="BQ537">
        <v>-3.7571556769096598E-2</v>
      </c>
      <c r="BR537">
        <v>-5.5398548380568208E-2</v>
      </c>
      <c r="BS537">
        <v>-5.3152980116384953E-2</v>
      </c>
      <c r="BT537">
        <v>-0.34550189075102711</v>
      </c>
      <c r="BU537">
        <v>25.129097232253319</v>
      </c>
      <c r="BV537">
        <v>19.607075270060889</v>
      </c>
      <c r="BW537">
        <v>-2.5927586428493889E-2</v>
      </c>
      <c r="BX537">
        <v>15.218946000172769</v>
      </c>
      <c r="BY537">
        <v>14.621587760832609</v>
      </c>
      <c r="BZ537">
        <v>-2.5216035715503299E-3</v>
      </c>
      <c r="CA537">
        <v>15.64573435713063</v>
      </c>
      <c r="CB537">
        <v>20.810205984460421</v>
      </c>
      <c r="CC537">
        <v>-1.6597282383034831E-2</v>
      </c>
      <c r="CD537">
        <v>-2.9002623112065459E-2</v>
      </c>
      <c r="CE537">
        <v>-2.837405253643031E-2</v>
      </c>
      <c r="CF537">
        <v>-1.676155668519402E-2</v>
      </c>
      <c r="CG537">
        <v>-6.2186167919005088E-2</v>
      </c>
      <c r="CH537">
        <v>-4.1134801905112303E-2</v>
      </c>
      <c r="CI537">
        <v>-1.265000537916292E-2</v>
      </c>
      <c r="CJ537">
        <v>-4.0374310946952922E-2</v>
      </c>
      <c r="CK537">
        <v>-4.6594132802151383E-2</v>
      </c>
      <c r="CL537">
        <v>-0.2102091389523886</v>
      </c>
      <c r="CM537">
        <v>73.077252109200927</v>
      </c>
      <c r="CN537">
        <v>256.98289931549562</v>
      </c>
      <c r="CO537">
        <v>-0.11869829527242549</v>
      </c>
      <c r="CP537">
        <v>65.710853235265176</v>
      </c>
      <c r="CQ537">
        <v>215.81259271921991</v>
      </c>
      <c r="CR537">
        <v>-0.20829316069097209</v>
      </c>
      <c r="CS537">
        <v>44.517967433889957</v>
      </c>
      <c r="CT537">
        <v>158.9636848449635</v>
      </c>
      <c r="CU537">
        <v>-6.1819004334162077E-2</v>
      </c>
      <c r="CV537">
        <v>-4.5718213208832077E-2</v>
      </c>
      <c r="CW537">
        <v>-3.6951953885699877E-2</v>
      </c>
      <c r="CX537">
        <v>-7.36286711813533E-2</v>
      </c>
      <c r="CY537">
        <v>-7.2964309206646427E-2</v>
      </c>
      <c r="CZ537">
        <v>-5.7703600354205187E-2</v>
      </c>
      <c r="DA537">
        <v>-5.6999970065146441E-2</v>
      </c>
      <c r="DB537">
        <v>-6.0375710509395691E-2</v>
      </c>
      <c r="DC537">
        <v>-4.9728390075763039E-2</v>
      </c>
      <c r="DD537">
        <v>-0.34095972375042999</v>
      </c>
      <c r="DE537">
        <v>28.137501230039021</v>
      </c>
      <c r="DF537">
        <v>21.753801682974519</v>
      </c>
      <c r="DG537">
        <v>-1.1967830665505511E-2</v>
      </c>
      <c r="DH537">
        <v>15.17111207967913</v>
      </c>
      <c r="DI537">
        <v>14.9088126980157</v>
      </c>
      <c r="DJ537">
        <v>1.517649924475346E-2</v>
      </c>
      <c r="DK537">
        <v>16.126659123901831</v>
      </c>
      <c r="DL537">
        <v>21.945396757348782</v>
      </c>
      <c r="DM537">
        <v>-9.9891913717832549E-3</v>
      </c>
      <c r="DN537">
        <v>-2.2373626186638448E-2</v>
      </c>
      <c r="DO537">
        <v>-2.092166886021599E-2</v>
      </c>
      <c r="DP537">
        <v>-1.6638799692783011E-2</v>
      </c>
      <c r="DQ537">
        <v>-5.1031686527756408E-2</v>
      </c>
      <c r="DR537">
        <v>-3.3999101344533079E-2</v>
      </c>
      <c r="DS537">
        <v>-1.2503463389579099E-2</v>
      </c>
      <c r="DT537">
        <v>-4.0382902668014128E-2</v>
      </c>
      <c r="DU537">
        <v>-4.6280378877751327E-2</v>
      </c>
    </row>
    <row r="538" spans="1:125" x14ac:dyDescent="0.2">
      <c r="A538" s="1">
        <v>1048455</v>
      </c>
      <c r="B538" t="s">
        <v>661</v>
      </c>
      <c r="C538">
        <v>5</v>
      </c>
      <c r="D538">
        <v>6025</v>
      </c>
      <c r="E538">
        <v>8</v>
      </c>
      <c r="H538" t="s">
        <v>1749</v>
      </c>
      <c r="I538" t="s">
        <v>1814</v>
      </c>
      <c r="J538">
        <v>159</v>
      </c>
      <c r="K538">
        <v>1056</v>
      </c>
      <c r="N538">
        <v>1000</v>
      </c>
      <c r="O538">
        <v>450</v>
      </c>
      <c r="P538">
        <v>450</v>
      </c>
      <c r="Q538">
        <v>0</v>
      </c>
      <c r="R538">
        <v>0</v>
      </c>
      <c r="T538" t="s">
        <v>2024</v>
      </c>
      <c r="W538">
        <v>0</v>
      </c>
      <c r="X538">
        <v>0</v>
      </c>
      <c r="AD538" t="s">
        <v>2415</v>
      </c>
      <c r="AE538" t="s">
        <v>2416</v>
      </c>
      <c r="AF538" t="s">
        <v>2417</v>
      </c>
      <c r="AG538">
        <v>1045686</v>
      </c>
      <c r="AH538">
        <v>1046573</v>
      </c>
      <c r="AI538">
        <v>1046129.5</v>
      </c>
      <c r="AJ538">
        <v>-0.40100949984801371</v>
      </c>
      <c r="AK538">
        <v>-0.52190622397440656</v>
      </c>
      <c r="AL538">
        <v>-0.48924814569222108</v>
      </c>
      <c r="AM538">
        <v>-0.1495085120190231</v>
      </c>
      <c r="AN538">
        <v>-6.0059131330308532E-2</v>
      </c>
      <c r="AO538">
        <v>-5.6222940959737892E-2</v>
      </c>
      <c r="AP538">
        <v>-0.13160398545335941</v>
      </c>
      <c r="AQ538">
        <v>-5.4042322992115713E-2</v>
      </c>
      <c r="AR538">
        <v>-5.8279552393131227E-2</v>
      </c>
      <c r="AS538">
        <v>28.899336140509</v>
      </c>
      <c r="AT538">
        <v>1.7323236619456439</v>
      </c>
      <c r="AU538">
        <v>0.97158289074736626</v>
      </c>
      <c r="AV538">
        <v>3.0234291635289132</v>
      </c>
      <c r="AW538">
        <v>0.47993822965034111</v>
      </c>
      <c r="AX538">
        <v>0.13590510093308289</v>
      </c>
      <c r="AY538">
        <v>3.153676186460006</v>
      </c>
      <c r="AZ538">
        <v>1.304663253703735</v>
      </c>
      <c r="BA538">
        <v>1.073417673635501</v>
      </c>
      <c r="BB538">
        <v>-0.46222819975005153</v>
      </c>
      <c r="BC538">
        <v>-0.4688226760617718</v>
      </c>
      <c r="BD538">
        <v>-0.36648722518827342</v>
      </c>
      <c r="BE538">
        <v>-0.19491436094705181</v>
      </c>
      <c r="BF538">
        <v>-0.1217787096452026</v>
      </c>
      <c r="BG538">
        <v>-9.9687478831467322E-2</v>
      </c>
      <c r="BH538">
        <v>-0.1720638935086567</v>
      </c>
      <c r="BI538">
        <v>-0.13531222239364241</v>
      </c>
      <c r="BJ538">
        <v>-0.12622566217079209</v>
      </c>
      <c r="BK538">
        <v>27.292194405952461</v>
      </c>
      <c r="BL538">
        <v>0.7266906722287475</v>
      </c>
      <c r="BM538">
        <v>0.66262935667240541</v>
      </c>
      <c r="BN538">
        <v>11.7854921276969</v>
      </c>
      <c r="BO538">
        <v>0.59212238004920448</v>
      </c>
      <c r="BP538">
        <v>0.61213295170781779</v>
      </c>
      <c r="BQ538">
        <v>10.11322616211087</v>
      </c>
      <c r="BR538">
        <v>0.45455560803391692</v>
      </c>
      <c r="BS538">
        <v>0.49234371116161368</v>
      </c>
      <c r="BT538">
        <v>-0.41667002740595332</v>
      </c>
      <c r="BU538">
        <v>-0.47115101079050331</v>
      </c>
      <c r="BV538">
        <v>-0.37750467881539751</v>
      </c>
      <c r="BW538">
        <v>-0.15636279103319889</v>
      </c>
      <c r="BX538">
        <v>-5.8141117787910049E-2</v>
      </c>
      <c r="BY538">
        <v>-6.1881732404127039E-2</v>
      </c>
      <c r="BZ538">
        <v>-0.13674635688836509</v>
      </c>
      <c r="CA538">
        <v>-4.4266540382532062E-2</v>
      </c>
      <c r="CB538">
        <v>-6.1251720297271342E-2</v>
      </c>
      <c r="CC538">
        <v>20.1002517489224</v>
      </c>
      <c r="CD538">
        <v>0.77069428056487455</v>
      </c>
      <c r="CE538">
        <v>0.75071674699864288</v>
      </c>
      <c r="CF538">
        <v>2.9993585059051431</v>
      </c>
      <c r="CG538">
        <v>0.71544288363576003</v>
      </c>
      <c r="CH538">
        <v>0.58744795865477539</v>
      </c>
      <c r="CI538">
        <v>2.929410784712847</v>
      </c>
      <c r="CJ538">
        <v>0.54212609259601985</v>
      </c>
      <c r="CK538">
        <v>0.74973916465678569</v>
      </c>
      <c r="CL538">
        <v>-0.34181458040646218</v>
      </c>
      <c r="CM538">
        <v>-0.267499378349705</v>
      </c>
      <c r="CN538">
        <v>-0.28718123567400677</v>
      </c>
      <c r="CO538">
        <v>-0.30160843221860489</v>
      </c>
      <c r="CP538">
        <v>-0.1550312008847676</v>
      </c>
      <c r="CQ538">
        <v>-0.1583313471078405</v>
      </c>
      <c r="CR538">
        <v>-0.33869689863915081</v>
      </c>
      <c r="CS538">
        <v>-0.16296296928458651</v>
      </c>
      <c r="CT538">
        <v>-0.17764748199149849</v>
      </c>
      <c r="CU538">
        <v>19.93284166987803</v>
      </c>
      <c r="CV538">
        <v>0.45991345519153309</v>
      </c>
      <c r="CW538">
        <v>0.21888645494258019</v>
      </c>
      <c r="CX538">
        <v>4.2102375529838447</v>
      </c>
      <c r="CY538">
        <v>0.14690583417011979</v>
      </c>
      <c r="CZ538">
        <v>-2.3256870806209551E-3</v>
      </c>
      <c r="DA538">
        <v>19.937278249117039</v>
      </c>
      <c r="DB538">
        <v>0.65640028630727831</v>
      </c>
      <c r="DC538">
        <v>0.30997686672401498</v>
      </c>
      <c r="DD538">
        <v>-0.42264901142294631</v>
      </c>
      <c r="DE538">
        <v>-0.49926726261554061</v>
      </c>
      <c r="DF538">
        <v>-0.39329502705811897</v>
      </c>
      <c r="DG538">
        <v>-0.15846109904193839</v>
      </c>
      <c r="DH538">
        <v>-5.8054568728756688E-2</v>
      </c>
      <c r="DI538">
        <v>-6.2241092581887293E-2</v>
      </c>
      <c r="DJ538">
        <v>-0.13740606894264129</v>
      </c>
      <c r="DK538">
        <v>-4.547520914101208E-2</v>
      </c>
      <c r="DL538">
        <v>-6.3529946456298017E-2</v>
      </c>
      <c r="DM538">
        <v>15.00801402703121</v>
      </c>
      <c r="DN538">
        <v>0.59468030836436025</v>
      </c>
      <c r="DO538">
        <v>0.55357964835501683</v>
      </c>
      <c r="DP538">
        <v>2.9233639278335541</v>
      </c>
      <c r="DQ538">
        <v>0.58709679784915703</v>
      </c>
      <c r="DR538">
        <v>0.48553739142623181</v>
      </c>
      <c r="DS538">
        <v>2.9214699933261579</v>
      </c>
      <c r="DT538">
        <v>0.54224911672988862</v>
      </c>
      <c r="DU538">
        <v>0.7447005389393947</v>
      </c>
    </row>
    <row r="539" spans="1:125" x14ac:dyDescent="0.2">
      <c r="A539" s="1">
        <v>684563</v>
      </c>
      <c r="B539" t="s">
        <v>662</v>
      </c>
      <c r="C539">
        <v>4</v>
      </c>
      <c r="D539">
        <v>3656</v>
      </c>
      <c r="E539">
        <v>7</v>
      </c>
      <c r="G539" t="s">
        <v>1491</v>
      </c>
      <c r="H539" t="s">
        <v>1741</v>
      </c>
      <c r="I539" t="s">
        <v>1813</v>
      </c>
      <c r="J539">
        <v>2</v>
      </c>
      <c r="K539">
        <v>7</v>
      </c>
      <c r="N539">
        <v>0</v>
      </c>
      <c r="O539">
        <v>0</v>
      </c>
      <c r="P539">
        <v>0</v>
      </c>
      <c r="Q539">
        <v>0</v>
      </c>
      <c r="R539">
        <v>0</v>
      </c>
      <c r="T539" t="s">
        <v>2141</v>
      </c>
      <c r="W539">
        <v>0</v>
      </c>
      <c r="X539">
        <v>0</v>
      </c>
      <c r="AD539" t="s">
        <v>2415</v>
      </c>
      <c r="AE539" t="s">
        <v>2416</v>
      </c>
      <c r="AF539" t="s">
        <v>2417</v>
      </c>
      <c r="AG539">
        <v>1046531</v>
      </c>
      <c r="AH539">
        <v>1045725</v>
      </c>
      <c r="AI539">
        <v>1046128</v>
      </c>
      <c r="AJ539">
        <v>49.739156603189947</v>
      </c>
      <c r="AK539">
        <v>-0.41065834662445261</v>
      </c>
      <c r="AL539">
        <v>-0.4319371495281924</v>
      </c>
      <c r="AM539">
        <v>9.2265379618556267</v>
      </c>
      <c r="AN539">
        <v>-5.2849191595291729E-2</v>
      </c>
      <c r="AO539">
        <v>-5.2364743387451833E-2</v>
      </c>
      <c r="AP539">
        <v>3.087838130123771</v>
      </c>
      <c r="AQ539">
        <v>-5.111361938459659E-2</v>
      </c>
      <c r="AR539">
        <v>-5.6174784674199993E-2</v>
      </c>
      <c r="AS539">
        <v>-1.948205651573252E-2</v>
      </c>
      <c r="AT539">
        <v>-2.2226915705270689E-2</v>
      </c>
      <c r="AU539">
        <v>-2.6808656673879341E-2</v>
      </c>
      <c r="AV539">
        <v>-1.489537858425322E-2</v>
      </c>
      <c r="AW539">
        <v>-3.0678492699344459E-2</v>
      </c>
      <c r="AX539">
        <v>-3.0425206041073329E-2</v>
      </c>
      <c r="AY539">
        <v>-4.7770599779474072E-3</v>
      </c>
      <c r="AZ539">
        <v>9.223281640433679E-4</v>
      </c>
      <c r="BA539">
        <v>-1.758785740855125E-2</v>
      </c>
      <c r="BB539">
        <v>56.935819573312102</v>
      </c>
      <c r="BC539">
        <v>-0.35814455483343521</v>
      </c>
      <c r="BD539">
        <v>-0.3217092845749161</v>
      </c>
      <c r="BE539">
        <v>18.446471948980239</v>
      </c>
      <c r="BF539">
        <v>-0.1042971903483747</v>
      </c>
      <c r="BG539">
        <v>-9.2890909678973177E-2</v>
      </c>
      <c r="BH539">
        <v>7.1734609053715674</v>
      </c>
      <c r="BI539">
        <v>-0.12522776995434901</v>
      </c>
      <c r="BJ539">
        <v>-0.12147431764477309</v>
      </c>
      <c r="BK539">
        <v>-4.9732235089817202E-2</v>
      </c>
      <c r="BL539">
        <v>-4.4626997771719787E-2</v>
      </c>
      <c r="BM539">
        <v>-3.8813521225890733E-2</v>
      </c>
      <c r="BN539">
        <v>-7.0040838193730956E-2</v>
      </c>
      <c r="BO539">
        <v>4.4223351381036148E-3</v>
      </c>
      <c r="BP539">
        <v>1.9245504728936082E-2</v>
      </c>
      <c r="BQ539">
        <v>-5.5128596682689122E-2</v>
      </c>
      <c r="BR539">
        <v>4.9367669760061128E-2</v>
      </c>
      <c r="BS539">
        <v>6.0991897547142133E-2</v>
      </c>
      <c r="BT539">
        <v>57.92496626406448</v>
      </c>
      <c r="BU539">
        <v>-0.38069179308674811</v>
      </c>
      <c r="BV539">
        <v>-0.34217339803547331</v>
      </c>
      <c r="BW539">
        <v>14.8805242434984</v>
      </c>
      <c r="BX539">
        <v>-5.0800400433729569E-2</v>
      </c>
      <c r="BY539">
        <v>-5.8319881027208913E-2</v>
      </c>
      <c r="BZ539">
        <v>5.8729741506112827</v>
      </c>
      <c r="CA539">
        <v>-4.134938389257832E-2</v>
      </c>
      <c r="CB539">
        <v>-5.9286803611273232E-2</v>
      </c>
      <c r="CC539">
        <v>-2.3385240648522258E-2</v>
      </c>
      <c r="CD539">
        <v>-2.4741167429296052E-2</v>
      </c>
      <c r="CE539">
        <v>-2.6144812272869251E-2</v>
      </c>
      <c r="CF539">
        <v>-2.0126911229145301E-2</v>
      </c>
      <c r="CG539">
        <v>-2.821881342619546E-2</v>
      </c>
      <c r="CH539">
        <v>-2.794512171884965E-2</v>
      </c>
      <c r="CI539">
        <v>-1.593135345666977E-2</v>
      </c>
      <c r="CJ539">
        <v>9.5571657064775148E-3</v>
      </c>
      <c r="CK539">
        <v>-1.950055342928182E-3</v>
      </c>
      <c r="CL539">
        <v>109.0015349168217</v>
      </c>
      <c r="CM539">
        <v>-2.5658450871027051E-5</v>
      </c>
      <c r="CN539">
        <v>-3.0275114291132569E-5</v>
      </c>
      <c r="CO539">
        <v>110.5811808833727</v>
      </c>
      <c r="CP539">
        <v>-3.7244478269934112E-6</v>
      </c>
      <c r="CQ539">
        <v>-6.1201523949446291E-6</v>
      </c>
      <c r="CR539">
        <v>124.1494821359494</v>
      </c>
      <c r="CS539">
        <v>-3.9110096763262206E-6</v>
      </c>
      <c r="CT539">
        <v>-6.86258885073931E-6</v>
      </c>
      <c r="CU539">
        <v>-6.9104001417113647E-2</v>
      </c>
      <c r="CV539">
        <v>-4.2417078239882673E-2</v>
      </c>
      <c r="CW539">
        <v>-3.427806581127351E-2</v>
      </c>
      <c r="CX539">
        <v>-7.7324321605835036E-2</v>
      </c>
      <c r="CY539">
        <v>-7.0092170086133831E-2</v>
      </c>
      <c r="CZ539">
        <v>-5.542855060279997E-2</v>
      </c>
      <c r="DA539">
        <v>-6.406994938716272E-2</v>
      </c>
      <c r="DB539">
        <v>-5.8007411777097131E-2</v>
      </c>
      <c r="DC539">
        <v>-4.7769315807339063E-2</v>
      </c>
      <c r="DD539">
        <v>66.542153041159295</v>
      </c>
      <c r="DE539">
        <v>-0.39806736564572381</v>
      </c>
      <c r="DF539">
        <v>-0.35413726011830099</v>
      </c>
      <c r="DG539">
        <v>16.729049873263289</v>
      </c>
      <c r="DH539">
        <v>-5.0737314803364582E-2</v>
      </c>
      <c r="DI539">
        <v>-5.8608192990157217E-2</v>
      </c>
      <c r="DJ539">
        <v>6.6941607850113982</v>
      </c>
      <c r="DK539">
        <v>-4.2468009963384262E-2</v>
      </c>
      <c r="DL539">
        <v>-6.1457018952757188E-2</v>
      </c>
      <c r="DM539">
        <v>-1.7457844969016579E-2</v>
      </c>
      <c r="DN539">
        <v>-1.7601775034588159E-2</v>
      </c>
      <c r="DO539">
        <v>-1.848857835339451E-2</v>
      </c>
      <c r="DP539">
        <v>-1.9619576787256812E-2</v>
      </c>
      <c r="DQ539">
        <v>-2.5842954051069341E-2</v>
      </c>
      <c r="DR539">
        <v>-2.4589741016805389E-2</v>
      </c>
      <c r="DS539">
        <v>-1.588566072890122E-2</v>
      </c>
      <c r="DT539">
        <v>1.2508394535720989E-2</v>
      </c>
      <c r="DU539">
        <v>4.4517961583256408E-3</v>
      </c>
    </row>
    <row r="540" spans="1:125" x14ac:dyDescent="0.2">
      <c r="A540" s="1">
        <v>6837</v>
      </c>
      <c r="B540" t="s">
        <v>663</v>
      </c>
      <c r="C540">
        <v>1</v>
      </c>
      <c r="D540">
        <v>47</v>
      </c>
      <c r="E540">
        <v>1001</v>
      </c>
      <c r="G540" t="s">
        <v>1492</v>
      </c>
      <c r="H540" t="s">
        <v>1771</v>
      </c>
      <c r="I540" t="s">
        <v>1814</v>
      </c>
      <c r="J540">
        <v>0</v>
      </c>
      <c r="K540">
        <v>0</v>
      </c>
      <c r="M540">
        <v>41</v>
      </c>
      <c r="N540">
        <v>211000000</v>
      </c>
      <c r="O540">
        <v>29025000</v>
      </c>
      <c r="P540">
        <v>94950000</v>
      </c>
      <c r="Q540">
        <v>0</v>
      </c>
      <c r="R540">
        <v>0</v>
      </c>
      <c r="T540" t="s">
        <v>2142</v>
      </c>
      <c r="U540">
        <v>10005</v>
      </c>
      <c r="W540">
        <v>0</v>
      </c>
      <c r="X540">
        <v>0</v>
      </c>
      <c r="Y540">
        <v>29025000</v>
      </c>
      <c r="Z540">
        <v>89186563</v>
      </c>
      <c r="AD540" t="s">
        <v>2415</v>
      </c>
      <c r="AE540" t="s">
        <v>2416</v>
      </c>
      <c r="AF540" t="s">
        <v>2417</v>
      </c>
      <c r="AG540">
        <v>1046521</v>
      </c>
      <c r="AH540">
        <v>1045731</v>
      </c>
      <c r="AI540">
        <v>1046126</v>
      </c>
      <c r="AJ540">
        <v>38.285245653977533</v>
      </c>
      <c r="AK540">
        <v>37.810122227449718</v>
      </c>
      <c r="AL540">
        <v>1.436395553742517</v>
      </c>
      <c r="AM540">
        <v>40.351853583685497</v>
      </c>
      <c r="AN540">
        <v>14.25296121224266</v>
      </c>
      <c r="AO540">
        <v>0.68467175890530341</v>
      </c>
      <c r="AP540">
        <v>45.344089948794533</v>
      </c>
      <c r="AQ540">
        <v>18.957744787557179</v>
      </c>
      <c r="AR540">
        <v>1.2634896863470439</v>
      </c>
      <c r="AS540">
        <v>-1.9480146842760171E-2</v>
      </c>
      <c r="AT540">
        <v>-2.5083790817655181E-2</v>
      </c>
      <c r="AU540">
        <v>-2.7954948851850819E-2</v>
      </c>
      <c r="AV540">
        <v>-1.490491667261898E-2</v>
      </c>
      <c r="AW540">
        <v>-4.6386321139019887E-2</v>
      </c>
      <c r="AX540">
        <v>-3.4086013084463053E-2</v>
      </c>
      <c r="AY540">
        <v>-4.7890437966481864E-3</v>
      </c>
      <c r="AZ540">
        <v>-3.9181834846622937E-2</v>
      </c>
      <c r="BA540">
        <v>-4.1679392702961691E-2</v>
      </c>
      <c r="BB540">
        <v>72.576423409852552</v>
      </c>
      <c r="BC540">
        <v>121.6245893993872</v>
      </c>
      <c r="BD540">
        <v>38.454196698990948</v>
      </c>
      <c r="BE540">
        <v>27.19427718229225</v>
      </c>
      <c r="BF540">
        <v>28.923666011713351</v>
      </c>
      <c r="BG540">
        <v>8.2129162837463081</v>
      </c>
      <c r="BH540">
        <v>27.72762454320792</v>
      </c>
      <c r="BI540">
        <v>36.061408105819922</v>
      </c>
      <c r="BJ540">
        <v>14.419678402865889</v>
      </c>
      <c r="BK540">
        <v>-4.973970456416852E-2</v>
      </c>
      <c r="BL540">
        <v>-6.0941473468072563E-2</v>
      </c>
      <c r="BM540">
        <v>-5.5434731404593887E-2</v>
      </c>
      <c r="BN540">
        <v>-7.0240067946042567E-2</v>
      </c>
      <c r="BO540">
        <v>-7.5576349930146045E-2</v>
      </c>
      <c r="BP540">
        <v>-6.8967296851591614E-2</v>
      </c>
      <c r="BQ540">
        <v>-5.553382710200247E-2</v>
      </c>
      <c r="BR540">
        <v>-5.5428278211604842E-2</v>
      </c>
      <c r="BS540">
        <v>-5.3160269284644797E-2</v>
      </c>
      <c r="BT540">
        <v>22.86345406653766</v>
      </c>
      <c r="BU540">
        <v>34.515676578507282</v>
      </c>
      <c r="BV540">
        <v>2.7916795348729151</v>
      </c>
      <c r="BW540">
        <v>12.60624230831251</v>
      </c>
      <c r="BX540">
        <v>6.3699572101283213</v>
      </c>
      <c r="BY540">
        <v>0.69269878835855525</v>
      </c>
      <c r="BZ540">
        <v>13.08985988384841</v>
      </c>
      <c r="CA540">
        <v>5.9041524868962627</v>
      </c>
      <c r="CB540">
        <v>1.112447616495623</v>
      </c>
      <c r="CC540">
        <v>-2.338874349844107E-2</v>
      </c>
      <c r="CD540">
        <v>-2.901287099810616E-2</v>
      </c>
      <c r="CE540">
        <v>-2.836847021555023E-2</v>
      </c>
      <c r="CF540">
        <v>-2.0154174002852361E-2</v>
      </c>
      <c r="CG540">
        <v>-6.2197963539831189E-2</v>
      </c>
      <c r="CH540">
        <v>-4.1131573686698557E-2</v>
      </c>
      <c r="CI540">
        <v>-1.6002894626140681E-2</v>
      </c>
      <c r="CJ540">
        <v>-4.0376825808237891E-2</v>
      </c>
      <c r="CK540">
        <v>-4.6582254671283241E-2</v>
      </c>
      <c r="CL540">
        <v>26.587514738255749</v>
      </c>
      <c r="CM540">
        <v>26.45860845688544</v>
      </c>
      <c r="CN540">
        <v>1.5885826373362271</v>
      </c>
      <c r="CO540">
        <v>19.243992119808421</v>
      </c>
      <c r="CP540">
        <v>10.548517453019709</v>
      </c>
      <c r="CQ540">
        <v>0.43641184103957592</v>
      </c>
      <c r="CR540">
        <v>26.14109408565481</v>
      </c>
      <c r="CS540">
        <v>15.358213306502559</v>
      </c>
      <c r="CT540">
        <v>0.93404168693503575</v>
      </c>
      <c r="CU540">
        <v>-6.9117131686503741E-2</v>
      </c>
      <c r="CV540">
        <v>-4.5724625906658038E-2</v>
      </c>
      <c r="CW540">
        <v>-3.6943884472844427E-2</v>
      </c>
      <c r="CX540">
        <v>-7.7329250092774013E-2</v>
      </c>
      <c r="CY540">
        <v>-7.2966436161775991E-2</v>
      </c>
      <c r="CZ540">
        <v>-5.7697821410131543E-2</v>
      </c>
      <c r="DA540">
        <v>-6.4071607808085504E-2</v>
      </c>
      <c r="DB540">
        <v>-6.0384575226010838E-2</v>
      </c>
      <c r="DC540">
        <v>-4.9717047235264808E-2</v>
      </c>
      <c r="DD540">
        <v>23.818107100294618</v>
      </c>
      <c r="DE540">
        <v>37.479793018527317</v>
      </c>
      <c r="DF540">
        <v>2.9828994798659489</v>
      </c>
      <c r="DG540">
        <v>13.263691248425831</v>
      </c>
      <c r="DH540">
        <v>6.5942047965309269</v>
      </c>
      <c r="DI540">
        <v>0.72621353612969797</v>
      </c>
      <c r="DJ540">
        <v>13.583204765514269</v>
      </c>
      <c r="DK540">
        <v>6.2672313869045713</v>
      </c>
      <c r="DL540">
        <v>1.1982927577893709</v>
      </c>
      <c r="DM540">
        <v>-1.7463415843729811E-2</v>
      </c>
      <c r="DN540">
        <v>-2.2386821827226129E-2</v>
      </c>
      <c r="DO540">
        <v>-2.0918970937335409E-2</v>
      </c>
      <c r="DP540">
        <v>-1.9643536557332579E-2</v>
      </c>
      <c r="DQ540">
        <v>-5.104000261369418E-2</v>
      </c>
      <c r="DR540">
        <v>-3.3996048942869908E-2</v>
      </c>
      <c r="DS540">
        <v>-1.5959550290884649E-2</v>
      </c>
      <c r="DT540">
        <v>-4.038604454307114E-2</v>
      </c>
      <c r="DU540">
        <v>-4.6269280943308677E-2</v>
      </c>
    </row>
    <row r="541" spans="1:125" x14ac:dyDescent="0.2">
      <c r="A541" s="1">
        <v>752488</v>
      </c>
      <c r="B541" t="s">
        <v>664</v>
      </c>
      <c r="C541">
        <v>4</v>
      </c>
      <c r="D541">
        <v>6715</v>
      </c>
      <c r="E541">
        <v>2</v>
      </c>
      <c r="G541" t="s">
        <v>1493</v>
      </c>
      <c r="H541" t="s">
        <v>1792</v>
      </c>
      <c r="I541" t="s">
        <v>1815</v>
      </c>
      <c r="J541">
        <v>795</v>
      </c>
      <c r="K541">
        <v>1376</v>
      </c>
      <c r="M541">
        <v>2</v>
      </c>
      <c r="N541">
        <v>28500000</v>
      </c>
      <c r="O541">
        <v>5265000</v>
      </c>
      <c r="P541">
        <v>12825000</v>
      </c>
      <c r="Q541">
        <v>1125528</v>
      </c>
      <c r="R541">
        <v>1125528</v>
      </c>
      <c r="S541">
        <v>1010</v>
      </c>
      <c r="T541" t="s">
        <v>2143</v>
      </c>
      <c r="U541">
        <v>11435</v>
      </c>
      <c r="W541">
        <v>30</v>
      </c>
      <c r="X541">
        <v>30</v>
      </c>
      <c r="Y541">
        <v>5265000</v>
      </c>
      <c r="Z541">
        <v>14183000</v>
      </c>
      <c r="AA541">
        <v>1138265</v>
      </c>
      <c r="AB541">
        <v>1138265</v>
      </c>
      <c r="AC541">
        <v>1015</v>
      </c>
      <c r="AD541" t="s">
        <v>2415</v>
      </c>
      <c r="AE541" t="s">
        <v>2416</v>
      </c>
      <c r="AF541" t="s">
        <v>2417</v>
      </c>
      <c r="AG541">
        <v>1046693</v>
      </c>
      <c r="AH541">
        <v>1045557</v>
      </c>
      <c r="AI541">
        <v>1046125</v>
      </c>
      <c r="AJ541">
        <v>-0.35210055515735489</v>
      </c>
      <c r="AK541">
        <v>30.298762780395919</v>
      </c>
      <c r="AL541">
        <v>31.252067441531992</v>
      </c>
      <c r="AM541">
        <v>-8.0766435903250874E-2</v>
      </c>
      <c r="AN541">
        <v>15.395199955118009</v>
      </c>
      <c r="AO541">
        <v>16.345997011178689</v>
      </c>
      <c r="AP541">
        <v>-7.4111519704073342E-2</v>
      </c>
      <c r="AQ541">
        <v>15.23228666578917</v>
      </c>
      <c r="AR541">
        <v>21.72908150129118</v>
      </c>
      <c r="AS541">
        <v>-1.2877610963406611E-2</v>
      </c>
      <c r="AT541">
        <v>-2.5081760958099029E-2</v>
      </c>
      <c r="AU541">
        <v>-2.7988017120713561E-2</v>
      </c>
      <c r="AV541">
        <v>-1.3215890269675651E-2</v>
      </c>
      <c r="AW541">
        <v>-4.6386924219133943E-2</v>
      </c>
      <c r="AX541">
        <v>-3.4104715633061902E-2</v>
      </c>
      <c r="AY541">
        <v>-4.067925760583165E-3</v>
      </c>
      <c r="AZ541">
        <v>-3.9180282664292833E-2</v>
      </c>
      <c r="BA541">
        <v>-4.1716284082294081E-2</v>
      </c>
      <c r="BB541">
        <v>-0.3863598823344036</v>
      </c>
      <c r="BC541">
        <v>27.312220581642741</v>
      </c>
      <c r="BD541">
        <v>22.767278205259132</v>
      </c>
      <c r="BE541">
        <v>-4.754992946255221E-2</v>
      </c>
      <c r="BF541">
        <v>35.609683387573099</v>
      </c>
      <c r="BG541">
        <v>26.246060597403449</v>
      </c>
      <c r="BH541">
        <v>-4.2186530169426202E-2</v>
      </c>
      <c r="BI541">
        <v>47.784180368777193</v>
      </c>
      <c r="BJ541">
        <v>42.335193082211163</v>
      </c>
      <c r="BK541">
        <v>2.5567120149629821E-2</v>
      </c>
      <c r="BL541">
        <v>-6.0837418161326623E-2</v>
      </c>
      <c r="BM541">
        <v>-5.5413904459627412E-2</v>
      </c>
      <c r="BN541">
        <v>-2.732322693412367E-2</v>
      </c>
      <c r="BO541">
        <v>-7.5541084130982039E-2</v>
      </c>
      <c r="BP541">
        <v>-6.8962189692479192E-2</v>
      </c>
      <c r="BQ541">
        <v>-3.2900504096852752E-2</v>
      </c>
      <c r="BR541">
        <v>-5.5419914551336623E-2</v>
      </c>
      <c r="BS541">
        <v>-5.3163914485701347E-2</v>
      </c>
      <c r="BT541">
        <v>-0.33820429801548513</v>
      </c>
      <c r="BU541">
        <v>26.965560336273381</v>
      </c>
      <c r="BV541">
        <v>21.515505354435561</v>
      </c>
      <c r="BW541">
        <v>-3.8645249450266952E-3</v>
      </c>
      <c r="BX541">
        <v>15.680354117219309</v>
      </c>
      <c r="BY541">
        <v>15.849245541181091</v>
      </c>
      <c r="BZ541">
        <v>3.3059810552285268E-2</v>
      </c>
      <c r="CA541">
        <v>15.83789537390899</v>
      </c>
      <c r="CB541">
        <v>21.79088630606687</v>
      </c>
      <c r="CC541">
        <v>2.0203218321000221E-2</v>
      </c>
      <c r="CD541">
        <v>-2.893875068229345E-2</v>
      </c>
      <c r="CE541">
        <v>-2.834308058350106E-2</v>
      </c>
      <c r="CF541">
        <v>-1.21070791087816E-2</v>
      </c>
      <c r="CG541">
        <v>-6.2168735361086233E-2</v>
      </c>
      <c r="CH541">
        <v>-4.1126363077376993E-2</v>
      </c>
      <c r="CI541">
        <v>-1.081430278071511E-2</v>
      </c>
      <c r="CJ541">
        <v>-4.0371561531460577E-2</v>
      </c>
      <c r="CK541">
        <v>-4.659084835162576E-2</v>
      </c>
      <c r="CL541">
        <v>-0.23657890732118789</v>
      </c>
      <c r="CM541">
        <v>71.564986580290224</v>
      </c>
      <c r="CN541">
        <v>251.67836021000701</v>
      </c>
      <c r="CO541">
        <v>-0.1469830206292416</v>
      </c>
      <c r="CP541">
        <v>68.042394841821405</v>
      </c>
      <c r="CQ541">
        <v>223.45758360758381</v>
      </c>
      <c r="CR541">
        <v>-0.23442213206080101</v>
      </c>
      <c r="CS541">
        <v>43.596709620207477</v>
      </c>
      <c r="CT541">
        <v>155.68241945360231</v>
      </c>
      <c r="CU541">
        <v>-5.9988939037904837E-2</v>
      </c>
      <c r="CV541">
        <v>-4.5718027754133278E-2</v>
      </c>
      <c r="CW541">
        <v>-3.695193407481237E-2</v>
      </c>
      <c r="CX541">
        <v>-7.2951085166917715E-2</v>
      </c>
      <c r="CY541">
        <v>-7.2964498467514433E-2</v>
      </c>
      <c r="CZ541">
        <v>-5.7703620913944167E-2</v>
      </c>
      <c r="DA541">
        <v>-5.5226653979826873E-2</v>
      </c>
      <c r="DB541">
        <v>-6.0375452365872183E-2</v>
      </c>
      <c r="DC541">
        <v>-4.9728362166304003E-2</v>
      </c>
      <c r="DD541">
        <v>-0.35733013622528642</v>
      </c>
      <c r="DE541">
        <v>27.54704828523969</v>
      </c>
      <c r="DF541">
        <v>21.297159439333221</v>
      </c>
      <c r="DG541">
        <v>-3.4626222260514143E-2</v>
      </c>
      <c r="DH541">
        <v>15.71020700975517</v>
      </c>
      <c r="DI541">
        <v>15.438764831972881</v>
      </c>
      <c r="DJ541">
        <v>-1.539807732821161E-2</v>
      </c>
      <c r="DK541">
        <v>15.79321056661831</v>
      </c>
      <c r="DL541">
        <v>21.491603310595419</v>
      </c>
      <c r="DM541">
        <v>-8.1155617529652339E-3</v>
      </c>
      <c r="DN541">
        <v>-2.2373269208687312E-2</v>
      </c>
      <c r="DO541">
        <v>-2.092157801295471E-2</v>
      </c>
      <c r="DP541">
        <v>-1.6088836405267731E-2</v>
      </c>
      <c r="DQ541">
        <v>-5.1032115489515979E-2</v>
      </c>
      <c r="DR541">
        <v>-3.3999181444846531E-2</v>
      </c>
      <c r="DS541">
        <v>-1.16366589231407E-2</v>
      </c>
      <c r="DT541">
        <v>-4.0382687262848597E-2</v>
      </c>
      <c r="DU541">
        <v>-4.6280275581781667E-2</v>
      </c>
    </row>
    <row r="542" spans="1:125" x14ac:dyDescent="0.2">
      <c r="A542" s="1">
        <v>167785</v>
      </c>
      <c r="B542" t="s">
        <v>665</v>
      </c>
      <c r="C542">
        <v>2</v>
      </c>
      <c r="D542">
        <v>3125</v>
      </c>
      <c r="E542">
        <v>28</v>
      </c>
      <c r="G542" t="s">
        <v>1494</v>
      </c>
      <c r="H542" t="s">
        <v>1741</v>
      </c>
      <c r="I542" t="s">
        <v>1813</v>
      </c>
      <c r="J542">
        <v>45</v>
      </c>
      <c r="K542">
        <v>25</v>
      </c>
      <c r="N542">
        <v>85200</v>
      </c>
      <c r="O542">
        <v>10</v>
      </c>
      <c r="P542">
        <v>10</v>
      </c>
      <c r="Q542">
        <v>0</v>
      </c>
      <c r="R542">
        <v>0</v>
      </c>
      <c r="T542" t="s">
        <v>2144</v>
      </c>
      <c r="W542">
        <v>0</v>
      </c>
      <c r="X542">
        <v>0</v>
      </c>
      <c r="AD542" t="s">
        <v>2415</v>
      </c>
      <c r="AE542" t="s">
        <v>2416</v>
      </c>
      <c r="AF542" t="s">
        <v>2417</v>
      </c>
      <c r="AG542">
        <v>1046371</v>
      </c>
      <c r="AH542">
        <v>1045870</v>
      </c>
      <c r="AI542">
        <v>1046120.5</v>
      </c>
      <c r="AJ542">
        <v>-0.25881552191719009</v>
      </c>
      <c r="AK542">
        <v>-0.49669253496463089</v>
      </c>
      <c r="AL542">
        <v>-0.47623904416617951</v>
      </c>
      <c r="AM542">
        <v>-0.14941978448220961</v>
      </c>
      <c r="AN542">
        <v>-6.0272951120006857E-2</v>
      </c>
      <c r="AO542">
        <v>-5.6304018081907312E-2</v>
      </c>
      <c r="AP542">
        <v>-0.13157353139995059</v>
      </c>
      <c r="AQ542">
        <v>-5.4129141463781318E-2</v>
      </c>
      <c r="AR542">
        <v>-5.8323764376025787E-2</v>
      </c>
      <c r="AS542">
        <v>-1.721428629574101E-2</v>
      </c>
      <c r="AT542">
        <v>-1.252020054578752E-2</v>
      </c>
      <c r="AU542">
        <v>-2.2805993330473132E-2</v>
      </c>
      <c r="AV542">
        <v>0.90118597956369328</v>
      </c>
      <c r="AW542">
        <v>14.38936146942887</v>
      </c>
      <c r="AX542">
        <v>3.3464819949960858</v>
      </c>
      <c r="AY542">
        <v>0.947524154233786</v>
      </c>
      <c r="AZ542">
        <v>36.818698964940182</v>
      </c>
      <c r="BA542">
        <v>22.13227419324366</v>
      </c>
      <c r="BB542">
        <v>-0.23513509366174171</v>
      </c>
      <c r="BC542">
        <v>-0.43421592205426529</v>
      </c>
      <c r="BD542">
        <v>-0.35157182546259702</v>
      </c>
      <c r="BE542">
        <v>-0.1947185623512605</v>
      </c>
      <c r="BF542">
        <v>-0.1223907345744052</v>
      </c>
      <c r="BG542">
        <v>-9.9843742341984093E-2</v>
      </c>
      <c r="BH542">
        <v>-0.17204254184239359</v>
      </c>
      <c r="BI542">
        <v>-0.1357134224255348</v>
      </c>
      <c r="BJ542">
        <v>-0.12634172111437611</v>
      </c>
      <c r="BK542">
        <v>-7.8818705383450986E-3</v>
      </c>
      <c r="BL542">
        <v>-2.134626831369997E-2</v>
      </c>
      <c r="BM542">
        <v>-2.819803949241937E-2</v>
      </c>
      <c r="BN542">
        <v>14.567075425122029</v>
      </c>
      <c r="BO542">
        <v>33.799676894638907</v>
      </c>
      <c r="BP542">
        <v>30.297157676768371</v>
      </c>
      <c r="BQ542">
        <v>18.62676795157445</v>
      </c>
      <c r="BR542">
        <v>29.071858499853231</v>
      </c>
      <c r="BS542">
        <v>26.721380445828022</v>
      </c>
      <c r="BT542">
        <v>-0.19723503289343899</v>
      </c>
      <c r="BU542">
        <v>-0.44139042543510049</v>
      </c>
      <c r="BV542">
        <v>-0.36540032536993122</v>
      </c>
      <c r="BW542">
        <v>-0.15617907305085041</v>
      </c>
      <c r="BX542">
        <v>-5.8396534535947973E-2</v>
      </c>
      <c r="BY542">
        <v>-6.1970494862322353E-2</v>
      </c>
      <c r="BZ542">
        <v>-0.13668918008751499</v>
      </c>
      <c r="CA542">
        <v>-4.4380605203621012E-2</v>
      </c>
      <c r="CB542">
        <v>-6.1302783821480022E-2</v>
      </c>
      <c r="CC542">
        <v>-2.0339217482115819E-2</v>
      </c>
      <c r="CD542">
        <v>-7.0213823314016896E-3</v>
      </c>
      <c r="CE542">
        <v>-1.678481984967118E-2</v>
      </c>
      <c r="CF542">
        <v>1.610139322913362</v>
      </c>
      <c r="CG542">
        <v>29.277863868234601</v>
      </c>
      <c r="CH542">
        <v>13.02766248214872</v>
      </c>
      <c r="CI542">
        <v>3.8240968944004732</v>
      </c>
      <c r="CJ542">
        <v>35.486391823708431</v>
      </c>
      <c r="CK542">
        <v>33.589113386744913</v>
      </c>
      <c r="CL542">
        <v>-3.1707989951379197E-2</v>
      </c>
      <c r="CM542">
        <v>-0.20663855947717699</v>
      </c>
      <c r="CN542">
        <v>-0.22178908532047459</v>
      </c>
      <c r="CO542">
        <v>-0.30012466672195698</v>
      </c>
      <c r="CP542">
        <v>-0.15502819321899289</v>
      </c>
      <c r="CQ542">
        <v>-0.15822743617875881</v>
      </c>
      <c r="CR542">
        <v>-0.33701865394770342</v>
      </c>
      <c r="CS542">
        <v>-0.16285910974497361</v>
      </c>
      <c r="CT542">
        <v>-0.17749327634915629</v>
      </c>
      <c r="CU542">
        <v>-6.2454605334409642E-2</v>
      </c>
      <c r="CV542">
        <v>-3.120367662366488E-2</v>
      </c>
      <c r="CW542">
        <v>-2.5216301548725919E-2</v>
      </c>
      <c r="CX542">
        <v>0.58571675385094812</v>
      </c>
      <c r="CY542">
        <v>2.5702882393271649</v>
      </c>
      <c r="CZ542">
        <v>2.0325711866779792</v>
      </c>
      <c r="DA542">
        <v>0.48532129050289258</v>
      </c>
      <c r="DB542">
        <v>2.1271280694154671</v>
      </c>
      <c r="DC542">
        <v>1.7516974221479149</v>
      </c>
      <c r="DD542">
        <v>-0.19978293835546379</v>
      </c>
      <c r="DE542">
        <v>-0.46771684992505141</v>
      </c>
      <c r="DF542">
        <v>-0.38068567921958718</v>
      </c>
      <c r="DG542">
        <v>-0.15827450687071271</v>
      </c>
      <c r="DH542">
        <v>-5.8309603665285641E-2</v>
      </c>
      <c r="DI542">
        <v>-6.2330370734322398E-2</v>
      </c>
      <c r="DJ542">
        <v>-0.1373484892733503</v>
      </c>
      <c r="DK542">
        <v>-4.5592386479310798E-2</v>
      </c>
      <c r="DL542">
        <v>-6.3582908161140622E-2</v>
      </c>
      <c r="DM542">
        <v>-1.518998348989915E-2</v>
      </c>
      <c r="DN542">
        <v>-5.4492699384985016E-3</v>
      </c>
      <c r="DO542">
        <v>-1.2393013131064799E-2</v>
      </c>
      <c r="DP542">
        <v>1.5681922607309511</v>
      </c>
      <c r="DQ542">
        <v>23.980887593213019</v>
      </c>
      <c r="DR542">
        <v>10.74636770531478</v>
      </c>
      <c r="DS542">
        <v>3.8071451732634971</v>
      </c>
      <c r="DT542">
        <v>35.388642325681111</v>
      </c>
      <c r="DU542">
        <v>33.268740722769813</v>
      </c>
    </row>
    <row r="543" spans="1:125" x14ac:dyDescent="0.2">
      <c r="A543" s="1">
        <v>627564</v>
      </c>
      <c r="B543" t="s">
        <v>666</v>
      </c>
      <c r="C543">
        <v>4</v>
      </c>
      <c r="D543">
        <v>1667</v>
      </c>
      <c r="E543">
        <v>18</v>
      </c>
      <c r="G543" t="s">
        <v>1495</v>
      </c>
      <c r="H543" t="s">
        <v>1745</v>
      </c>
      <c r="I543" t="s">
        <v>1814</v>
      </c>
      <c r="J543">
        <v>3</v>
      </c>
      <c r="K543">
        <v>1</v>
      </c>
      <c r="N543">
        <v>110</v>
      </c>
      <c r="O543">
        <v>50</v>
      </c>
      <c r="P543">
        <v>50</v>
      </c>
      <c r="Q543">
        <v>0</v>
      </c>
      <c r="R543">
        <v>0</v>
      </c>
      <c r="T543" t="s">
        <v>2145</v>
      </c>
      <c r="W543">
        <v>0</v>
      </c>
      <c r="X543">
        <v>0</v>
      </c>
      <c r="Y543">
        <v>48</v>
      </c>
      <c r="Z543">
        <v>48</v>
      </c>
      <c r="AD543" t="s">
        <v>2415</v>
      </c>
      <c r="AE543" t="s">
        <v>2416</v>
      </c>
      <c r="AF543" t="s">
        <v>2417</v>
      </c>
      <c r="AG543">
        <v>1046568</v>
      </c>
      <c r="AH543">
        <v>1045670</v>
      </c>
      <c r="AI543">
        <v>1046119</v>
      </c>
      <c r="AJ543">
        <v>-0.40046742655391748</v>
      </c>
      <c r="AK543">
        <v>-0.52206790960003391</v>
      </c>
      <c r="AL543">
        <v>-0.48930850710698309</v>
      </c>
      <c r="AM543">
        <v>-0.1476328768470701</v>
      </c>
      <c r="AN543">
        <v>-6.0256385314863992E-2</v>
      </c>
      <c r="AO543">
        <v>-5.629882578183365E-2</v>
      </c>
      <c r="AP543">
        <v>-0.13096020905931641</v>
      </c>
      <c r="AQ543">
        <v>-5.4122415155208839E-2</v>
      </c>
      <c r="AR543">
        <v>-5.8320932974566329E-2</v>
      </c>
      <c r="AS543">
        <v>0.56506105385992067</v>
      </c>
      <c r="AT543">
        <v>15.951414986998021</v>
      </c>
      <c r="AU543">
        <v>9.0590375166898731</v>
      </c>
      <c r="AV543">
        <v>4.5893365293046752E-2</v>
      </c>
      <c r="AW543">
        <v>4.6905999175417863</v>
      </c>
      <c r="AX543">
        <v>1.495990712411462</v>
      </c>
      <c r="AY543">
        <v>5.8415142892422917E-2</v>
      </c>
      <c r="AZ543">
        <v>12.05547491382063</v>
      </c>
      <c r="BA543">
        <v>9.9945083970725275</v>
      </c>
      <c r="BB543">
        <v>-0.46159268410819299</v>
      </c>
      <c r="BC543">
        <v>-0.46898896890743808</v>
      </c>
      <c r="BD543">
        <v>-0.36652941938304612</v>
      </c>
      <c r="BE543">
        <v>-0.19078822582139929</v>
      </c>
      <c r="BF543">
        <v>-0.1223569269084203</v>
      </c>
      <c r="BG543">
        <v>-9.9836057643723219E-2</v>
      </c>
      <c r="BH543">
        <v>-0.17006173424884261</v>
      </c>
      <c r="BI543">
        <v>-0.1356869445468997</v>
      </c>
      <c r="BJ543">
        <v>-0.12633470106411551</v>
      </c>
      <c r="BK543">
        <v>23.471086998130531</v>
      </c>
      <c r="BL543">
        <v>154.2093684442049</v>
      </c>
      <c r="BM543">
        <v>154.82438769715591</v>
      </c>
      <c r="BN543">
        <v>2.1574872267980978</v>
      </c>
      <c r="BO543">
        <v>22.47109145903514</v>
      </c>
      <c r="BP543">
        <v>29.789886302086948</v>
      </c>
      <c r="BQ543">
        <v>2.5629070467089621</v>
      </c>
      <c r="BR543">
        <v>17.749663835713338</v>
      </c>
      <c r="BS543">
        <v>23.888036081949021</v>
      </c>
      <c r="BT543">
        <v>-0.41604254460692219</v>
      </c>
      <c r="BU543">
        <v>-0.47132285905988502</v>
      </c>
      <c r="BV543">
        <v>-0.37755009308674409</v>
      </c>
      <c r="BW543">
        <v>-0.15334028224707849</v>
      </c>
      <c r="BX543">
        <v>-5.8381403965698367E-2</v>
      </c>
      <c r="BY543">
        <v>-6.1966391180084839E-2</v>
      </c>
      <c r="BZ543">
        <v>-0.13553713044221349</v>
      </c>
      <c r="CA543">
        <v>-4.4373963636968237E-2</v>
      </c>
      <c r="CB543">
        <v>-6.1300342102812717E-2</v>
      </c>
      <c r="CC543">
        <v>0.72811661535089434</v>
      </c>
      <c r="CD543">
        <v>23.81748799182564</v>
      </c>
      <c r="CE543">
        <v>17.147381656553812</v>
      </c>
      <c r="CF543">
        <v>0.1241554668187486</v>
      </c>
      <c r="CG543">
        <v>10.181079822958869</v>
      </c>
      <c r="CH543">
        <v>5.4437376339894943</v>
      </c>
      <c r="CI543">
        <v>0.35141465678509209</v>
      </c>
      <c r="CJ543">
        <v>15.01853406921728</v>
      </c>
      <c r="CK543">
        <v>18.52308254039616</v>
      </c>
      <c r="CL543">
        <v>-0.34143724560903799</v>
      </c>
      <c r="CM543">
        <v>-0.26761210986015471</v>
      </c>
      <c r="CN543">
        <v>-0.28724003355087657</v>
      </c>
      <c r="CO543">
        <v>-0.30070326720796409</v>
      </c>
      <c r="CP543">
        <v>-0.15517871116353371</v>
      </c>
      <c r="CQ543">
        <v>-0.15839226262125081</v>
      </c>
      <c r="CR543">
        <v>-0.33832203763363139</v>
      </c>
      <c r="CS543">
        <v>-0.16302835632971011</v>
      </c>
      <c r="CT543">
        <v>-0.17768228560383639</v>
      </c>
      <c r="CU543">
        <v>0.33518603543122549</v>
      </c>
      <c r="CV543">
        <v>4.5510045913162331</v>
      </c>
      <c r="CW543">
        <v>2.288859376419297</v>
      </c>
      <c r="CX543">
        <v>8.4666790444160884E-3</v>
      </c>
      <c r="CY543">
        <v>1.9059112682273649</v>
      </c>
      <c r="CZ543">
        <v>0.44070243008697441</v>
      </c>
      <c r="DA543">
        <v>0.33617628419982992</v>
      </c>
      <c r="DB543">
        <v>6.3907063553796064</v>
      </c>
      <c r="DC543">
        <v>3.1876295267166719</v>
      </c>
      <c r="DD543">
        <v>-0.42192661239493789</v>
      </c>
      <c r="DE543">
        <v>-0.49944840793531198</v>
      </c>
      <c r="DF543">
        <v>-0.39334203555692121</v>
      </c>
      <c r="DG543">
        <v>-0.15506145353032921</v>
      </c>
      <c r="DH543">
        <v>-5.8294538806645049E-2</v>
      </c>
      <c r="DI543">
        <v>-6.2326121847269933E-2</v>
      </c>
      <c r="DJ543">
        <v>-0.13602922890161809</v>
      </c>
      <c r="DK543">
        <v>-4.5585531054042033E-2</v>
      </c>
      <c r="DL543">
        <v>-6.3580292747968517E-2</v>
      </c>
      <c r="DM543">
        <v>0.80940449280855975</v>
      </c>
      <c r="DN543">
        <v>26.680216329951751</v>
      </c>
      <c r="DO543">
        <v>18.725450737187881</v>
      </c>
      <c r="DP543">
        <v>0.10817486567181921</v>
      </c>
      <c r="DQ543">
        <v>7.544934810845116</v>
      </c>
      <c r="DR543">
        <v>3.8788433915845908</v>
      </c>
      <c r="DS543">
        <v>0.36275039649617752</v>
      </c>
      <c r="DT543">
        <v>15.91118216374112</v>
      </c>
      <c r="DU543">
        <v>21.055736752252908</v>
      </c>
    </row>
    <row r="544" spans="1:125" x14ac:dyDescent="0.2">
      <c r="A544" s="1">
        <v>962495</v>
      </c>
      <c r="B544" t="s">
        <v>667</v>
      </c>
      <c r="C544">
        <v>5</v>
      </c>
      <c r="D544">
        <v>827</v>
      </c>
      <c r="E544">
        <v>6</v>
      </c>
      <c r="G544" t="s">
        <v>1496</v>
      </c>
      <c r="H544" t="s">
        <v>1741</v>
      </c>
      <c r="I544" t="s">
        <v>1813</v>
      </c>
      <c r="J544">
        <v>100</v>
      </c>
      <c r="K544">
        <v>9</v>
      </c>
      <c r="N544">
        <v>23650</v>
      </c>
      <c r="O544">
        <v>10</v>
      </c>
      <c r="P544">
        <v>10</v>
      </c>
      <c r="Q544">
        <v>0</v>
      </c>
      <c r="R544">
        <v>0</v>
      </c>
      <c r="T544" t="s">
        <v>2146</v>
      </c>
      <c r="W544">
        <v>0</v>
      </c>
      <c r="X544">
        <v>0</v>
      </c>
      <c r="AD544" t="s">
        <v>2415</v>
      </c>
      <c r="AE544" t="s">
        <v>2416</v>
      </c>
      <c r="AF544" t="s">
        <v>2417</v>
      </c>
      <c r="AG544">
        <v>1046330</v>
      </c>
      <c r="AH544">
        <v>1045906</v>
      </c>
      <c r="AI544">
        <v>1046118</v>
      </c>
      <c r="AJ544">
        <v>-0.35167866339684811</v>
      </c>
      <c r="AK544">
        <v>-0.51503859482864389</v>
      </c>
      <c r="AL544">
        <v>-0.48568604688449468</v>
      </c>
      <c r="AM544">
        <v>-0.1493880275002667</v>
      </c>
      <c r="AN544">
        <v>-6.0272951120006857E-2</v>
      </c>
      <c r="AO544">
        <v>-5.6304018081907312E-2</v>
      </c>
      <c r="AP544">
        <v>-0.13156263141490729</v>
      </c>
      <c r="AQ544">
        <v>-5.4129141463781318E-2</v>
      </c>
      <c r="AR544">
        <v>-5.8323764376025787E-2</v>
      </c>
      <c r="AS544">
        <v>-1.2934136464299421E-2</v>
      </c>
      <c r="AT544">
        <v>2.0198684453987131E-2</v>
      </c>
      <c r="AU544">
        <v>-9.3140262258471409E-3</v>
      </c>
      <c r="AV544">
        <v>0.71796722567213689</v>
      </c>
      <c r="AW544">
        <v>14.38936146942887</v>
      </c>
      <c r="AX544">
        <v>3.3464819949960858</v>
      </c>
      <c r="AY544">
        <v>0.75706133202102444</v>
      </c>
      <c r="AZ544">
        <v>36.818698964940182</v>
      </c>
      <c r="BA544">
        <v>22.13227419324366</v>
      </c>
      <c r="BB544">
        <v>-0.40101489386115952</v>
      </c>
      <c r="BC544">
        <v>-0.46128937995497421</v>
      </c>
      <c r="BD544">
        <v>-0.36385349721962629</v>
      </c>
      <c r="BE544">
        <v>-0.1948920680551012</v>
      </c>
      <c r="BF544">
        <v>-0.1223950353703474</v>
      </c>
      <c r="BG544">
        <v>-9.9844222495541132E-2</v>
      </c>
      <c r="BH544">
        <v>-0.17207543613200921</v>
      </c>
      <c r="BI544">
        <v>-0.13571073031159089</v>
      </c>
      <c r="BJ544">
        <v>-0.12634110818247701</v>
      </c>
      <c r="BK544">
        <v>-2.858349611102794E-2</v>
      </c>
      <c r="BL544">
        <v>7.0532483796049678E-2</v>
      </c>
      <c r="BM544">
        <v>3.7633099875880337E-2</v>
      </c>
      <c r="BN544">
        <v>4.0288436654071544</v>
      </c>
      <c r="BO544">
        <v>37.66986553279667</v>
      </c>
      <c r="BP544">
        <v>39.309738219279559</v>
      </c>
      <c r="BQ544">
        <v>7.7021772767994943</v>
      </c>
      <c r="BR544">
        <v>46.357029182828462</v>
      </c>
      <c r="BS544">
        <v>42.615002961941329</v>
      </c>
      <c r="BT544">
        <v>-0.34489891848309923</v>
      </c>
      <c r="BU544">
        <v>-0.46404009753439701</v>
      </c>
      <c r="BV544">
        <v>-0.37487784298513632</v>
      </c>
      <c r="BW544">
        <v>-0.15621502397254661</v>
      </c>
      <c r="BX544">
        <v>-5.8396958277770097E-2</v>
      </c>
      <c r="BY544">
        <v>-6.1970483730171062E-2</v>
      </c>
      <c r="BZ544">
        <v>-0.13669273276613869</v>
      </c>
      <c r="CA544">
        <v>-4.4379744049372269E-2</v>
      </c>
      <c r="CB544">
        <v>-6.1302505802839538E-2</v>
      </c>
      <c r="CC544">
        <v>-1.883256548284739E-2</v>
      </c>
      <c r="CD544">
        <v>-8.4081855609794229E-3</v>
      </c>
      <c r="CE544">
        <v>-1.3821318860366839E-2</v>
      </c>
      <c r="CF544">
        <v>0.7081785864848702</v>
      </c>
      <c r="CG544">
        <v>21.266335357183141</v>
      </c>
      <c r="CH544">
        <v>12.45801736586086</v>
      </c>
      <c r="CI544">
        <v>0.69445556371719186</v>
      </c>
      <c r="CJ544">
        <v>15.936151268329461</v>
      </c>
      <c r="CK544">
        <v>15.78822277587386</v>
      </c>
      <c r="CL544">
        <v>-0.2342195925560194</v>
      </c>
      <c r="CM544">
        <v>-0.25069700559069469</v>
      </c>
      <c r="CN544">
        <v>-0.26907726791282383</v>
      </c>
      <c r="CO544">
        <v>-0.29974910448997749</v>
      </c>
      <c r="CP544">
        <v>-0.15502819321899289</v>
      </c>
      <c r="CQ544">
        <v>-0.15822743617875881</v>
      </c>
      <c r="CR544">
        <v>-0.33659717911336817</v>
      </c>
      <c r="CS544">
        <v>-0.16285910974497361</v>
      </c>
      <c r="CT544">
        <v>-0.17749327634915629</v>
      </c>
      <c r="CU544">
        <v>-4.990465152000579E-2</v>
      </c>
      <c r="CV544">
        <v>6.593867850366239E-3</v>
      </c>
      <c r="CW544">
        <v>5.3286168845403034E-3</v>
      </c>
      <c r="CX544">
        <v>0.45310674214881053</v>
      </c>
      <c r="CY544">
        <v>2.5702882393271649</v>
      </c>
      <c r="CZ544">
        <v>2.0325711866779792</v>
      </c>
      <c r="DA544">
        <v>0.37544155446260741</v>
      </c>
      <c r="DB544">
        <v>2.1271280694154671</v>
      </c>
      <c r="DC544">
        <v>1.7516974221479149</v>
      </c>
      <c r="DD544">
        <v>-0.34984802685532868</v>
      </c>
      <c r="DE544">
        <v>-0.49173200085282831</v>
      </c>
      <c r="DF544">
        <v>-0.39055831536442071</v>
      </c>
      <c r="DG544">
        <v>-0.15831134902354571</v>
      </c>
      <c r="DH544">
        <v>-5.8310028373622119E-2</v>
      </c>
      <c r="DI544">
        <v>-6.2330359305465689E-2</v>
      </c>
      <c r="DJ544">
        <v>-0.13735218611897199</v>
      </c>
      <c r="DK544">
        <v>-4.5591503759489199E-2</v>
      </c>
      <c r="DL544">
        <v>-6.3582620902564113E-2</v>
      </c>
      <c r="DM544">
        <v>-1.4061485918785361E-2</v>
      </c>
      <c r="DN544">
        <v>-6.4878934595467234E-3</v>
      </c>
      <c r="DO544">
        <v>-1.0191861131530059E-2</v>
      </c>
      <c r="DP544">
        <v>0.69023550539826617</v>
      </c>
      <c r="DQ544">
        <v>17.4512846179137</v>
      </c>
      <c r="DR544">
        <v>10.296798490906919</v>
      </c>
      <c r="DS544">
        <v>0.69257309411354706</v>
      </c>
      <c r="DT544">
        <v>15.9397676432536</v>
      </c>
      <c r="DU544">
        <v>15.682117947607489</v>
      </c>
    </row>
    <row r="545" spans="1:125" x14ac:dyDescent="0.2">
      <c r="A545" s="1">
        <v>264421</v>
      </c>
      <c r="B545" t="s">
        <v>668</v>
      </c>
      <c r="C545">
        <v>3</v>
      </c>
      <c r="D545">
        <v>376</v>
      </c>
      <c r="E545">
        <v>53</v>
      </c>
      <c r="G545" t="s">
        <v>1497</v>
      </c>
      <c r="H545" t="s">
        <v>1756</v>
      </c>
      <c r="I545" t="s">
        <v>1814</v>
      </c>
      <c r="J545">
        <v>1</v>
      </c>
      <c r="K545">
        <v>1</v>
      </c>
      <c r="M545">
        <v>1</v>
      </c>
      <c r="N545">
        <v>200</v>
      </c>
      <c r="O545">
        <v>90</v>
      </c>
      <c r="P545">
        <v>90</v>
      </c>
      <c r="Q545">
        <v>0</v>
      </c>
      <c r="R545">
        <v>0</v>
      </c>
      <c r="T545" t="s">
        <v>2147</v>
      </c>
      <c r="U545">
        <v>11231</v>
      </c>
      <c r="W545">
        <v>1</v>
      </c>
      <c r="X545">
        <v>1</v>
      </c>
      <c r="Y545">
        <v>53</v>
      </c>
      <c r="Z545">
        <v>53</v>
      </c>
      <c r="AD545" t="s">
        <v>2415</v>
      </c>
      <c r="AE545" t="s">
        <v>2416</v>
      </c>
      <c r="AF545" t="s">
        <v>2417</v>
      </c>
      <c r="AG545">
        <v>1045741</v>
      </c>
      <c r="AH545">
        <v>1046492</v>
      </c>
      <c r="AI545">
        <v>1046116.5</v>
      </c>
      <c r="AJ545">
        <v>-0.40098401363091679</v>
      </c>
      <c r="AK545">
        <v>-0.522051559368229</v>
      </c>
      <c r="AL545">
        <v>-0.48924112942848352</v>
      </c>
      <c r="AM545">
        <v>-0.149421226672319</v>
      </c>
      <c r="AN545">
        <v>-6.0236659916408447E-2</v>
      </c>
      <c r="AO545">
        <v>-5.6214109267132412E-2</v>
      </c>
      <c r="AP545">
        <v>-0.13157402640450269</v>
      </c>
      <c r="AQ545">
        <v>-5.4114405938899518E-2</v>
      </c>
      <c r="AR545">
        <v>-5.827473640272661E-2</v>
      </c>
      <c r="AS545">
        <v>8.8000025491237679</v>
      </c>
      <c r="AT545">
        <v>8.7619867889378309</v>
      </c>
      <c r="AU545">
        <v>0.8778703278451937</v>
      </c>
      <c r="AV545">
        <v>0.91170613414594825</v>
      </c>
      <c r="AW545">
        <v>2.5852690735960642</v>
      </c>
      <c r="AX545">
        <v>0.11996615714766309</v>
      </c>
      <c r="AY545">
        <v>0.95846025269146218</v>
      </c>
      <c r="AZ545">
        <v>6.6800690837621817</v>
      </c>
      <c r="BA545">
        <v>0.96887075221712637</v>
      </c>
      <c r="BB545">
        <v>-0.46222446092786412</v>
      </c>
      <c r="BC545">
        <v>-0.46898364594549791</v>
      </c>
      <c r="BD545">
        <v>-0.36649199847299402</v>
      </c>
      <c r="BE545">
        <v>-0.19480557449958111</v>
      </c>
      <c r="BF545">
        <v>-0.1222948977940255</v>
      </c>
      <c r="BG545">
        <v>-9.9634224734574367E-2</v>
      </c>
      <c r="BH545">
        <v>-0.17204684161830119</v>
      </c>
      <c r="BI545">
        <v>-0.13566737661828751</v>
      </c>
      <c r="BJ545">
        <v>-0.12622128534074131</v>
      </c>
      <c r="BK545">
        <v>31.293723301158099</v>
      </c>
      <c r="BL545">
        <v>33.65820612355359</v>
      </c>
      <c r="BM545">
        <v>5.9664838708595216</v>
      </c>
      <c r="BN545">
        <v>3.4696594425644962</v>
      </c>
      <c r="BO545">
        <v>3.467228015980973</v>
      </c>
      <c r="BP545">
        <v>0.66850985655659423</v>
      </c>
      <c r="BQ545">
        <v>22.60644814845616</v>
      </c>
      <c r="BR545">
        <v>14.154967447322839</v>
      </c>
      <c r="BS545">
        <v>3.2137603413546021</v>
      </c>
      <c r="BT545">
        <v>-0.41665307189649142</v>
      </c>
      <c r="BU545">
        <v>-0.47130887270739868</v>
      </c>
      <c r="BV545">
        <v>-0.3775013190532292</v>
      </c>
      <c r="BW545">
        <v>-0.15621016366353679</v>
      </c>
      <c r="BX545">
        <v>-5.8346754367044958E-2</v>
      </c>
      <c r="BY545">
        <v>-6.1843430853882497E-2</v>
      </c>
      <c r="BZ545">
        <v>-0.13669529003775929</v>
      </c>
      <c r="CA545">
        <v>-4.4363919512425659E-2</v>
      </c>
      <c r="CB545">
        <v>-6.1241824168284928E-2</v>
      </c>
      <c r="CC545">
        <v>16.561416174144401</v>
      </c>
      <c r="CD545">
        <v>18.716992436694259</v>
      </c>
      <c r="CE545">
        <v>1.770580807500159</v>
      </c>
      <c r="CF545">
        <v>1.246070586505913</v>
      </c>
      <c r="CG545">
        <v>3.51503180157933</v>
      </c>
      <c r="CH545">
        <v>0.14674571728032801</v>
      </c>
      <c r="CI545">
        <v>6.18840554152289</v>
      </c>
      <c r="CJ545">
        <v>10.114046020040689</v>
      </c>
      <c r="CK545">
        <v>1.8524729915144771</v>
      </c>
      <c r="CL545">
        <v>-0.3417968395646423</v>
      </c>
      <c r="CM545">
        <v>-0.26760071004449121</v>
      </c>
      <c r="CN545">
        <v>-0.28717440115210319</v>
      </c>
      <c r="CO545">
        <v>-0.30156630907922283</v>
      </c>
      <c r="CP545">
        <v>-0.15516396013565709</v>
      </c>
      <c r="CQ545">
        <v>-0.15832425758618801</v>
      </c>
      <c r="CR545">
        <v>-0.33867945394984128</v>
      </c>
      <c r="CS545">
        <v>-0.16302181762519771</v>
      </c>
      <c r="CT545">
        <v>-0.17764343144756581</v>
      </c>
      <c r="CU545">
        <v>6.0309572206993867</v>
      </c>
      <c r="CV545">
        <v>2.4824753651857669</v>
      </c>
      <c r="CW545">
        <v>0.1949008529724085</v>
      </c>
      <c r="CX545">
        <v>1.2302645417624349</v>
      </c>
      <c r="CY545">
        <v>1.026408551198742</v>
      </c>
      <c r="CZ545">
        <v>-7.5175663235894146E-3</v>
      </c>
      <c r="DA545">
        <v>6.0358170323876239</v>
      </c>
      <c r="DB545">
        <v>3.5235533208434409</v>
      </c>
      <c r="DC545">
        <v>0.27625344255534767</v>
      </c>
      <c r="DD545">
        <v>-0.42263181152894619</v>
      </c>
      <c r="DE545">
        <v>-0.49943454313727192</v>
      </c>
      <c r="DF545">
        <v>-0.39329152452231497</v>
      </c>
      <c r="DG545">
        <v>-0.1583064129457678</v>
      </c>
      <c r="DH545">
        <v>-5.8259884777028967E-2</v>
      </c>
      <c r="DI545">
        <v>-6.2202518971616397E-2</v>
      </c>
      <c r="DJ545">
        <v>-0.13735474431198411</v>
      </c>
      <c r="DK545">
        <v>-4.5575242027358957E-2</v>
      </c>
      <c r="DL545">
        <v>-6.3519661203294053E-2</v>
      </c>
      <c r="DM545">
        <v>12.371372479032949</v>
      </c>
      <c r="DN545">
        <v>14.44753029139375</v>
      </c>
      <c r="DO545">
        <v>1.306132756224637</v>
      </c>
      <c r="DP545">
        <v>1.214941233933303</v>
      </c>
      <c r="DQ545">
        <v>2.8855004339358912</v>
      </c>
      <c r="DR545">
        <v>0.1213478178765986</v>
      </c>
      <c r="DS545">
        <v>6.1734723669956573</v>
      </c>
      <c r="DT545">
        <v>10.11947233356244</v>
      </c>
      <c r="DU545">
        <v>1.8407035894024399</v>
      </c>
    </row>
    <row r="546" spans="1:125" x14ac:dyDescent="0.2">
      <c r="A546" s="1">
        <v>999771</v>
      </c>
      <c r="B546" t="s">
        <v>669</v>
      </c>
      <c r="C546">
        <v>5</v>
      </c>
      <c r="D546">
        <v>3095</v>
      </c>
      <c r="E546">
        <v>21</v>
      </c>
      <c r="G546" t="s">
        <v>1498</v>
      </c>
      <c r="H546" t="s">
        <v>1793</v>
      </c>
      <c r="I546" t="s">
        <v>1814</v>
      </c>
      <c r="J546">
        <v>944</v>
      </c>
      <c r="K546">
        <v>750</v>
      </c>
      <c r="M546">
        <v>2</v>
      </c>
      <c r="N546">
        <v>26397000</v>
      </c>
      <c r="O546">
        <v>7245000</v>
      </c>
      <c r="P546">
        <v>11878650</v>
      </c>
      <c r="Q546">
        <v>7245000</v>
      </c>
      <c r="R546">
        <v>11878650</v>
      </c>
      <c r="S546">
        <v>1022</v>
      </c>
      <c r="T546" t="s">
        <v>2148</v>
      </c>
      <c r="U546">
        <v>10305</v>
      </c>
      <c r="V546" t="s">
        <v>2408</v>
      </c>
      <c r="W546">
        <v>20</v>
      </c>
      <c r="X546">
        <v>40</v>
      </c>
      <c r="Y546">
        <v>6804000</v>
      </c>
      <c r="Z546">
        <v>11392920</v>
      </c>
      <c r="AA546">
        <v>6804000</v>
      </c>
      <c r="AB546">
        <v>11392920</v>
      </c>
      <c r="AD546" t="s">
        <v>2415</v>
      </c>
      <c r="AE546" t="s">
        <v>2416</v>
      </c>
      <c r="AF546" t="s">
        <v>2417</v>
      </c>
      <c r="AG546">
        <v>1046376</v>
      </c>
      <c r="AH546">
        <v>1045845</v>
      </c>
      <c r="AI546">
        <v>1046110.5</v>
      </c>
      <c r="AJ546">
        <v>-0.33101237189151161</v>
      </c>
      <c r="AK546">
        <v>31.59283297117878</v>
      </c>
      <c r="AL546">
        <v>32.58478789492991</v>
      </c>
      <c r="AM546">
        <v>-3.3099474673591732E-3</v>
      </c>
      <c r="AN546">
        <v>23.865992424726802</v>
      </c>
      <c r="AO546">
        <v>25.33572204373742</v>
      </c>
      <c r="AP546">
        <v>-4.9322359729461918E-2</v>
      </c>
      <c r="AQ546">
        <v>15.874115130579369</v>
      </c>
      <c r="AR546">
        <v>22.64386594436251</v>
      </c>
      <c r="AS546">
        <v>-1.4868971350733449E-2</v>
      </c>
      <c r="AT546">
        <v>-2.508217836755431E-2</v>
      </c>
      <c r="AU546">
        <v>-2.7988103182244081E-2</v>
      </c>
      <c r="AV546">
        <v>-1.411202958273102E-2</v>
      </c>
      <c r="AW546">
        <v>-4.6389599720167873E-2</v>
      </c>
      <c r="AX546">
        <v>-3.4105028909541417E-2</v>
      </c>
      <c r="AY546">
        <v>-4.2854188447324333E-3</v>
      </c>
      <c r="AZ546">
        <v>-3.9180601846759887E-2</v>
      </c>
      <c r="BA546">
        <v>-4.1716380093626923E-2</v>
      </c>
      <c r="BB546">
        <v>-0.37282666305246193</v>
      </c>
      <c r="BC546">
        <v>32.392260091925188</v>
      </c>
      <c r="BD546">
        <v>22.57086759605135</v>
      </c>
      <c r="BE546">
        <v>-6.4563567921685563E-2</v>
      </c>
      <c r="BF546">
        <v>60.38223956475673</v>
      </c>
      <c r="BG546">
        <v>43.087572050777403</v>
      </c>
      <c r="BH546">
        <v>-9.9940408172756609E-2</v>
      </c>
      <c r="BI546">
        <v>61.72316832013982</v>
      </c>
      <c r="BJ546">
        <v>50.640296366550963</v>
      </c>
      <c r="BK546">
        <v>-4.546579067690594E-2</v>
      </c>
      <c r="BL546">
        <v>-6.094543031642468E-2</v>
      </c>
      <c r="BM546">
        <v>-5.5445264002012717E-2</v>
      </c>
      <c r="BN546">
        <v>-6.603729049972043E-2</v>
      </c>
      <c r="BO546">
        <v>-7.5586164452603383E-2</v>
      </c>
      <c r="BP546">
        <v>-6.898304289149304E-2</v>
      </c>
      <c r="BQ546">
        <v>-5.3237550685279009E-2</v>
      </c>
      <c r="BR546">
        <v>-5.5436623252719613E-2</v>
      </c>
      <c r="BS546">
        <v>-5.3171804968602097E-2</v>
      </c>
      <c r="BT546">
        <v>-0.31483166713759891</v>
      </c>
      <c r="BU546">
        <v>32.781245094510652</v>
      </c>
      <c r="BV546">
        <v>24.012628108744309</v>
      </c>
      <c r="BW546">
        <v>2.2941009806698168E-2</v>
      </c>
      <c r="BX546">
        <v>28.569951535164108</v>
      </c>
      <c r="BY546">
        <v>27.733490475301561</v>
      </c>
      <c r="BZ546">
        <v>-3.0051095192964599E-2</v>
      </c>
      <c r="CA546">
        <v>20.724652736350819</v>
      </c>
      <c r="CB546">
        <v>26.01629244426621</v>
      </c>
      <c r="CC546">
        <v>-2.0178952530343349E-2</v>
      </c>
      <c r="CD546">
        <v>-2.9013242058814059E-2</v>
      </c>
      <c r="CE546">
        <v>-2.8376408626579148E-2</v>
      </c>
      <c r="CF546">
        <v>-1.9365538847075939E-2</v>
      </c>
      <c r="CG546">
        <v>-6.2195875410380408E-2</v>
      </c>
      <c r="CH546">
        <v>-4.1135972774149501E-2</v>
      </c>
      <c r="CI546">
        <v>-1.5535819622464749E-2</v>
      </c>
      <c r="CJ546">
        <v>-4.0380674948106682E-2</v>
      </c>
      <c r="CK546">
        <v>-4.6596817579518238E-2</v>
      </c>
      <c r="CL546">
        <v>-0.29308989246222772</v>
      </c>
      <c r="CM546">
        <v>22.123749337271789</v>
      </c>
      <c r="CN546">
        <v>31.93014015033766</v>
      </c>
      <c r="CO546">
        <v>-0.23105429289721099</v>
      </c>
      <c r="CP546">
        <v>17.73732490416883</v>
      </c>
      <c r="CQ546">
        <v>20.224708666828629</v>
      </c>
      <c r="CR546">
        <v>-0.29078558464871501</v>
      </c>
      <c r="CS546">
        <v>12.84074563253307</v>
      </c>
      <c r="CT546">
        <v>18.916252209752361</v>
      </c>
      <c r="CU546">
        <v>-6.5927770776920372E-2</v>
      </c>
      <c r="CV546">
        <v>-4.572416197544301E-2</v>
      </c>
      <c r="CW546">
        <v>-3.6952370278245258E-2</v>
      </c>
      <c r="CX546">
        <v>-7.6210361821946931E-2</v>
      </c>
      <c r="CY546">
        <v>-7.2967805790229365E-2</v>
      </c>
      <c r="CZ546">
        <v>-5.7704015538728858E-2</v>
      </c>
      <c r="DA546">
        <v>-6.0882343996203847E-2</v>
      </c>
      <c r="DB546">
        <v>-6.0383917564168978E-2</v>
      </c>
      <c r="DC546">
        <v>-4.972897816012968E-2</v>
      </c>
      <c r="DD546">
        <v>-0.31934932711324598</v>
      </c>
      <c r="DE546">
        <v>34.737487830082593</v>
      </c>
      <c r="DF546">
        <v>25.017033567375019</v>
      </c>
      <c r="DG546">
        <v>2.3248866326074459E-2</v>
      </c>
      <c r="DH546">
        <v>28.527422211346661</v>
      </c>
      <c r="DI546">
        <v>27.89454466173299</v>
      </c>
      <c r="DJ546">
        <v>-3.0196072142937111E-2</v>
      </c>
      <c r="DK546">
        <v>21.290525742834301</v>
      </c>
      <c r="DL546">
        <v>26.983955029412069</v>
      </c>
      <c r="DM546">
        <v>-1.506677659608823E-2</v>
      </c>
      <c r="DN546">
        <v>-2.2387091962766809E-2</v>
      </c>
      <c r="DO546">
        <v>-2.0924806022887429E-2</v>
      </c>
      <c r="DP546">
        <v>-1.887487527654377E-2</v>
      </c>
      <c r="DQ546">
        <v>-5.1038315046615157E-2</v>
      </c>
      <c r="DR546">
        <v>-3.3999697539645352E-2</v>
      </c>
      <c r="DS546">
        <v>-1.549370647695535E-2</v>
      </c>
      <c r="DT546">
        <v>-4.03898384944259E-2</v>
      </c>
      <c r="DU546">
        <v>-4.6283663439416887E-2</v>
      </c>
    </row>
    <row r="547" spans="1:125" x14ac:dyDescent="0.2">
      <c r="A547" s="1">
        <v>780489</v>
      </c>
      <c r="B547" t="s">
        <v>670</v>
      </c>
      <c r="C547">
        <v>4</v>
      </c>
      <c r="D547">
        <v>8272</v>
      </c>
      <c r="E547">
        <v>13</v>
      </c>
      <c r="G547" t="s">
        <v>1499</v>
      </c>
      <c r="H547" t="s">
        <v>1741</v>
      </c>
      <c r="I547" t="s">
        <v>1813</v>
      </c>
      <c r="J547">
        <v>3</v>
      </c>
      <c r="K547">
        <v>3</v>
      </c>
      <c r="N547">
        <v>410</v>
      </c>
      <c r="O547">
        <v>10</v>
      </c>
      <c r="P547">
        <v>10</v>
      </c>
      <c r="Q547">
        <v>0</v>
      </c>
      <c r="R547">
        <v>0</v>
      </c>
      <c r="T547" t="s">
        <v>2149</v>
      </c>
      <c r="U547">
        <v>11362</v>
      </c>
      <c r="W547">
        <v>0</v>
      </c>
      <c r="X547">
        <v>0</v>
      </c>
      <c r="AD547" t="s">
        <v>2415</v>
      </c>
      <c r="AE547" t="s">
        <v>2416</v>
      </c>
      <c r="AF547" t="s">
        <v>2417</v>
      </c>
      <c r="AG547">
        <v>1046344</v>
      </c>
      <c r="AH547">
        <v>1045875</v>
      </c>
      <c r="AI547">
        <v>1046109.5</v>
      </c>
      <c r="AJ547">
        <v>-0.3154806066753908</v>
      </c>
      <c r="AK547">
        <v>-0.52196568550678624</v>
      </c>
      <c r="AL547">
        <v>-0.48925303865011027</v>
      </c>
      <c r="AM547">
        <v>-0.13366832143852561</v>
      </c>
      <c r="AN547">
        <v>-6.0272951120006857E-2</v>
      </c>
      <c r="AO547">
        <v>-5.6304018081907312E-2</v>
      </c>
      <c r="AP547">
        <v>-0.1261671388184942</v>
      </c>
      <c r="AQ547">
        <v>-5.4129141463781318E-2</v>
      </c>
      <c r="AR547">
        <v>-5.8323764376025787E-2</v>
      </c>
      <c r="AS547">
        <v>-1.570775404931285E-2</v>
      </c>
      <c r="AT547">
        <v>2.5874140281576512</v>
      </c>
      <c r="AU547">
        <v>1.0493034959782099</v>
      </c>
      <c r="AV547">
        <v>-7.5790397384266142E-3</v>
      </c>
      <c r="AW547">
        <v>14.38936146942887</v>
      </c>
      <c r="AX547">
        <v>3.3464819949960858</v>
      </c>
      <c r="AY547">
        <v>2.828556058488326E-3</v>
      </c>
      <c r="AZ547">
        <v>36.818698964940182</v>
      </c>
      <c r="BA547">
        <v>22.13227419324366</v>
      </c>
      <c r="BB547">
        <v>-0.33173574433883479</v>
      </c>
      <c r="BC547">
        <v>-0.46891212245823971</v>
      </c>
      <c r="BD547">
        <v>-0.36650413304841961</v>
      </c>
      <c r="BE547">
        <v>-0.1500619054306826</v>
      </c>
      <c r="BF547">
        <v>-0.122395647726476</v>
      </c>
      <c r="BG547">
        <v>-9.9845553548835494E-2</v>
      </c>
      <c r="BH547">
        <v>-0.15320725864665949</v>
      </c>
      <c r="BI547">
        <v>-0.13571234692507519</v>
      </c>
      <c r="BJ547">
        <v>-0.1263423721413004</v>
      </c>
      <c r="BK547">
        <v>-2.4966582762908371E-3</v>
      </c>
      <c r="BL547">
        <v>22.594881051384789</v>
      </c>
      <c r="BM547">
        <v>22.81963047206882</v>
      </c>
      <c r="BN547">
        <v>-4.6973620655370092E-2</v>
      </c>
      <c r="BO547">
        <v>14.13054727227674</v>
      </c>
      <c r="BP547">
        <v>16.977533495343511</v>
      </c>
      <c r="BQ547">
        <v>2.3167775733734249E-2</v>
      </c>
      <c r="BR547">
        <v>15.931436744182619</v>
      </c>
      <c r="BS547">
        <v>15.61231135346504</v>
      </c>
      <c r="BT547">
        <v>-0.31715435182325108</v>
      </c>
      <c r="BU547">
        <v>-0.47123970032295298</v>
      </c>
      <c r="BV547">
        <v>-0.37751588977055001</v>
      </c>
      <c r="BW547">
        <v>-0.13094456983830211</v>
      </c>
      <c r="BX547">
        <v>-5.839835848748523E-2</v>
      </c>
      <c r="BY547">
        <v>-6.1971203935141113E-2</v>
      </c>
      <c r="BZ547">
        <v>-0.12658993537805449</v>
      </c>
      <c r="CA547">
        <v>-4.4380725231378058E-2</v>
      </c>
      <c r="CB547">
        <v>-6.1302998552892472E-2</v>
      </c>
      <c r="CC547">
        <v>-1.8532911952363711E-2</v>
      </c>
      <c r="CD547">
        <v>3.870404209306888</v>
      </c>
      <c r="CE547">
        <v>2.007858425771698</v>
      </c>
      <c r="CF547">
        <v>-2.761545538898806E-3</v>
      </c>
      <c r="CG547">
        <v>31.15369454348064</v>
      </c>
      <c r="CH547">
        <v>12.07712052662326</v>
      </c>
      <c r="CI547">
        <v>2.8281264232045661E-2</v>
      </c>
      <c r="CJ547">
        <v>45.850923342790011</v>
      </c>
      <c r="CK547">
        <v>40.981167370821233</v>
      </c>
      <c r="CL547">
        <v>-0.15528056076113039</v>
      </c>
      <c r="CM547">
        <v>-0.26733255859927563</v>
      </c>
      <c r="CN547">
        <v>-0.28693230224988631</v>
      </c>
      <c r="CO547">
        <v>-0.11384579966008999</v>
      </c>
      <c r="CP547">
        <v>-0.15502819321899289</v>
      </c>
      <c r="CQ547">
        <v>-0.15822743617875881</v>
      </c>
      <c r="CR547">
        <v>-0.12796713611744431</v>
      </c>
      <c r="CS547">
        <v>-0.16285910974497361</v>
      </c>
      <c r="CT547">
        <v>-0.17749327634915629</v>
      </c>
      <c r="CU547">
        <v>-5.8037257611277378E-2</v>
      </c>
      <c r="CV547">
        <v>2.9722950562839761</v>
      </c>
      <c r="CW547">
        <v>2.4019684557604069</v>
      </c>
      <c r="CX547">
        <v>-7.2028904191654156E-2</v>
      </c>
      <c r="CY547">
        <v>2.5702882393271649</v>
      </c>
      <c r="CZ547">
        <v>2.0325711866779792</v>
      </c>
      <c r="DA547">
        <v>-5.9682200256921579E-2</v>
      </c>
      <c r="DB547">
        <v>2.1271280694154671</v>
      </c>
      <c r="DC547">
        <v>1.7516974221479149</v>
      </c>
      <c r="DD547">
        <v>-0.30842228750267547</v>
      </c>
      <c r="DE547">
        <v>-0.49935538553360992</v>
      </c>
      <c r="DF547">
        <v>-0.39330413113061158</v>
      </c>
      <c r="DG547">
        <v>-0.12990945745473029</v>
      </c>
      <c r="DH547">
        <v>-5.8311440146747523E-2</v>
      </c>
      <c r="DI547">
        <v>-6.2331028862513481E-2</v>
      </c>
      <c r="DJ547">
        <v>-0.1258584828513527</v>
      </c>
      <c r="DK547">
        <v>-4.5592500423329817E-2</v>
      </c>
      <c r="DL547">
        <v>-6.3583093971221152E-2</v>
      </c>
      <c r="DM547">
        <v>-1.211892555406041E-2</v>
      </c>
      <c r="DN547">
        <v>4.3440660063613548</v>
      </c>
      <c r="DO547">
        <v>2.201511683720129</v>
      </c>
      <c r="DP547">
        <v>-4.2386463055983708E-3</v>
      </c>
      <c r="DQ547">
        <v>23.097325905761839</v>
      </c>
      <c r="DR547">
        <v>8.6110195283178541</v>
      </c>
      <c r="DS547">
        <v>2.9685791728789952E-2</v>
      </c>
      <c r="DT547">
        <v>48.571242988474452</v>
      </c>
      <c r="DU547">
        <v>46.576422931351168</v>
      </c>
    </row>
    <row r="548" spans="1:125" x14ac:dyDescent="0.2">
      <c r="A548" s="1">
        <v>780419</v>
      </c>
      <c r="B548" t="s">
        <v>671</v>
      </c>
      <c r="C548">
        <v>4</v>
      </c>
      <c r="D548">
        <v>8264</v>
      </c>
      <c r="E548">
        <v>14</v>
      </c>
      <c r="G548" t="s">
        <v>1500</v>
      </c>
      <c r="H548" t="s">
        <v>1741</v>
      </c>
      <c r="I548" t="s">
        <v>1813</v>
      </c>
      <c r="J548">
        <v>7</v>
      </c>
      <c r="K548">
        <v>2</v>
      </c>
      <c r="N548">
        <v>890</v>
      </c>
      <c r="O548">
        <v>10</v>
      </c>
      <c r="P548">
        <v>10</v>
      </c>
      <c r="Q548">
        <v>0</v>
      </c>
      <c r="R548">
        <v>0</v>
      </c>
      <c r="T548" t="s">
        <v>2150</v>
      </c>
      <c r="U548">
        <v>11362</v>
      </c>
      <c r="W548">
        <v>0</v>
      </c>
      <c r="X548">
        <v>0</v>
      </c>
      <c r="AD548" t="s">
        <v>2415</v>
      </c>
      <c r="AE548" t="s">
        <v>2416</v>
      </c>
      <c r="AF548" t="s">
        <v>2417</v>
      </c>
      <c r="AG548">
        <v>1046331</v>
      </c>
      <c r="AH548">
        <v>1045883</v>
      </c>
      <c r="AI548">
        <v>1046107</v>
      </c>
      <c r="AJ548">
        <v>-0.28165203987518161</v>
      </c>
      <c r="AK548">
        <v>-0.52182261306592947</v>
      </c>
      <c r="AL548">
        <v>-0.48917936584255878</v>
      </c>
      <c r="AM548">
        <v>-0.13933921107118841</v>
      </c>
      <c r="AN548">
        <v>-6.0272951120006857E-2</v>
      </c>
      <c r="AO548">
        <v>-5.6304018081907312E-2</v>
      </c>
      <c r="AP548">
        <v>-0.12811356471907609</v>
      </c>
      <c r="AQ548">
        <v>-5.4129141463781318E-2</v>
      </c>
      <c r="AR548">
        <v>-5.8323764376025787E-2</v>
      </c>
      <c r="AS548">
        <v>-1.6779203259847511E-2</v>
      </c>
      <c r="AT548">
        <v>1.17842194835897</v>
      </c>
      <c r="AU548">
        <v>0.468291190960686</v>
      </c>
      <c r="AV548">
        <v>-3.5075118741698052E-3</v>
      </c>
      <c r="AW548">
        <v>14.38936146942887</v>
      </c>
      <c r="AX548">
        <v>3.3464819949960858</v>
      </c>
      <c r="AY548">
        <v>7.0610632187719166E-3</v>
      </c>
      <c r="AZ548">
        <v>36.818698964940182</v>
      </c>
      <c r="BA548">
        <v>22.13227419324366</v>
      </c>
      <c r="BB548">
        <v>-0.28012267419651732</v>
      </c>
      <c r="BC548">
        <v>-0.46880459992654427</v>
      </c>
      <c r="BD548">
        <v>-0.36646969016271402</v>
      </c>
      <c r="BE548">
        <v>-0.16611949493128689</v>
      </c>
      <c r="BF548">
        <v>-0.122395647726476</v>
      </c>
      <c r="BG548">
        <v>-9.9845553548835494E-2</v>
      </c>
      <c r="BH548">
        <v>-0.15996137382170181</v>
      </c>
      <c r="BI548">
        <v>-0.13571234692507519</v>
      </c>
      <c r="BJ548">
        <v>-0.1263423721413004</v>
      </c>
      <c r="BK548">
        <v>-1.5894741162624019E-2</v>
      </c>
      <c r="BL548">
        <v>10.376003638646489</v>
      </c>
      <c r="BM548">
        <v>10.482509392546</v>
      </c>
      <c r="BN548">
        <v>-3.4023210750901672E-2</v>
      </c>
      <c r="BO548">
        <v>14.13054727227674</v>
      </c>
      <c r="BP548">
        <v>16.977533495343511</v>
      </c>
      <c r="BQ548">
        <v>6.6911906316485137E-2</v>
      </c>
      <c r="BR548">
        <v>15.931436744182619</v>
      </c>
      <c r="BS548">
        <v>15.61231135346504</v>
      </c>
      <c r="BT548">
        <v>-0.27779241499450752</v>
      </c>
      <c r="BU548">
        <v>-0.47112331168018401</v>
      </c>
      <c r="BV548">
        <v>-0.3774704611706996</v>
      </c>
      <c r="BW548">
        <v>-0.14003928210084329</v>
      </c>
      <c r="BX548">
        <v>-5.839835848748523E-2</v>
      </c>
      <c r="BY548">
        <v>-6.1971203935141113E-2</v>
      </c>
      <c r="BZ548">
        <v>-0.13022331676731841</v>
      </c>
      <c r="CA548">
        <v>-4.4380725231378058E-2</v>
      </c>
      <c r="CB548">
        <v>-6.1302998552892472E-2</v>
      </c>
      <c r="CC548">
        <v>-1.9910391313652319E-2</v>
      </c>
      <c r="CD548">
        <v>1.7673451664939801</v>
      </c>
      <c r="CE548">
        <v>0.90966349614761544</v>
      </c>
      <c r="CF548">
        <v>6.9022455690237834E-3</v>
      </c>
      <c r="CG548">
        <v>31.15369454348064</v>
      </c>
      <c r="CH548">
        <v>12.07712052662326</v>
      </c>
      <c r="CI548">
        <v>5.2885480385726907E-2</v>
      </c>
      <c r="CJ548">
        <v>45.850923342790011</v>
      </c>
      <c r="CK548">
        <v>40.981167370821233</v>
      </c>
      <c r="CL548">
        <v>-8.1508801940876036E-2</v>
      </c>
      <c r="CM548">
        <v>-0.2669889671429882</v>
      </c>
      <c r="CN548">
        <v>-0.28656352357166809</v>
      </c>
      <c r="CO548">
        <v>-0.1809104839421562</v>
      </c>
      <c r="CP548">
        <v>-0.15502819321899289</v>
      </c>
      <c r="CQ548">
        <v>-0.15822743617875881</v>
      </c>
      <c r="CR548">
        <v>-0.2032304993915871</v>
      </c>
      <c r="CS548">
        <v>-0.16285910974497361</v>
      </c>
      <c r="CT548">
        <v>-0.17749327634915629</v>
      </c>
      <c r="CU548">
        <v>-6.1178885506616869E-2</v>
      </c>
      <c r="CV548">
        <v>1.3445977554708519</v>
      </c>
      <c r="CW548">
        <v>1.0865951430431411</v>
      </c>
      <c r="CX548">
        <v>-6.9082015042717757E-2</v>
      </c>
      <c r="CY548">
        <v>2.5702882393271649</v>
      </c>
      <c r="CZ548">
        <v>2.0325711866779792</v>
      </c>
      <c r="DA548">
        <v>-5.7240428344915252E-2</v>
      </c>
      <c r="DB548">
        <v>2.1271280694154671</v>
      </c>
      <c r="DC548">
        <v>1.7516974221479149</v>
      </c>
      <c r="DD548">
        <v>-0.26324247441849757</v>
      </c>
      <c r="DE548">
        <v>-0.49922519174422991</v>
      </c>
      <c r="DF548">
        <v>-0.39325378674278672</v>
      </c>
      <c r="DG548">
        <v>-0.14012347355570939</v>
      </c>
      <c r="DH548">
        <v>-5.8311440146747523E-2</v>
      </c>
      <c r="DI548">
        <v>-6.2331028862513481E-2</v>
      </c>
      <c r="DJ548">
        <v>-0.12998873810442041</v>
      </c>
      <c r="DK548">
        <v>-4.5592500423329817E-2</v>
      </c>
      <c r="DL548">
        <v>-6.3583093971221152E-2</v>
      </c>
      <c r="DM548">
        <v>-1.3634538317785031E-2</v>
      </c>
      <c r="DN548">
        <v>1.989123126900318</v>
      </c>
      <c r="DO548">
        <v>1.002893615679542</v>
      </c>
      <c r="DP548">
        <v>4.3208105968100307E-3</v>
      </c>
      <c r="DQ548">
        <v>23.097325905761839</v>
      </c>
      <c r="DR548">
        <v>8.6110195283178541</v>
      </c>
      <c r="DS548">
        <v>5.5046196186190409E-2</v>
      </c>
      <c r="DT548">
        <v>48.571242988474452</v>
      </c>
      <c r="DU548">
        <v>46.576422931351168</v>
      </c>
    </row>
    <row r="549" spans="1:125" x14ac:dyDescent="0.2">
      <c r="A549" s="1">
        <v>328555</v>
      </c>
      <c r="B549" t="s">
        <v>672</v>
      </c>
      <c r="C549">
        <v>3</v>
      </c>
      <c r="D549">
        <v>1887</v>
      </c>
      <c r="E549">
        <v>132</v>
      </c>
      <c r="G549" t="s">
        <v>1501</v>
      </c>
      <c r="H549" t="s">
        <v>1741</v>
      </c>
      <c r="I549" t="s">
        <v>1813</v>
      </c>
      <c r="J549">
        <v>20</v>
      </c>
      <c r="K549">
        <v>10</v>
      </c>
      <c r="N549">
        <v>15800</v>
      </c>
      <c r="O549">
        <v>10</v>
      </c>
      <c r="P549">
        <v>10</v>
      </c>
      <c r="Q549">
        <v>0</v>
      </c>
      <c r="R549">
        <v>0</v>
      </c>
      <c r="T549" t="s">
        <v>2013</v>
      </c>
      <c r="W549">
        <v>0</v>
      </c>
      <c r="X549">
        <v>0</v>
      </c>
      <c r="AD549" t="s">
        <v>2415</v>
      </c>
      <c r="AE549" t="s">
        <v>2416</v>
      </c>
      <c r="AF549" t="s">
        <v>2417</v>
      </c>
      <c r="AG549">
        <v>1046311</v>
      </c>
      <c r="AH549">
        <v>1045894</v>
      </c>
      <c r="AI549">
        <v>1046102.5</v>
      </c>
      <c r="AJ549">
        <v>-0.25268167253614782</v>
      </c>
      <c r="AK549">
        <v>-0.51737842537182011</v>
      </c>
      <c r="AL549">
        <v>-0.4868909042579922</v>
      </c>
      <c r="AM549">
        <v>-0.14883228031626569</v>
      </c>
      <c r="AN549">
        <v>-6.0272951120006857E-2</v>
      </c>
      <c r="AO549">
        <v>-5.6304018081907312E-2</v>
      </c>
      <c r="AP549">
        <v>-0.13137188167665029</v>
      </c>
      <c r="AQ549">
        <v>-5.4129141463781318E-2</v>
      </c>
      <c r="AR549">
        <v>-5.8323764376025787E-2</v>
      </c>
      <c r="AS549">
        <v>-1.7308325783044691E-2</v>
      </c>
      <c r="AT549">
        <v>4.2700761252256809E-2</v>
      </c>
      <c r="AU549">
        <v>-3.5064551263389979E-5</v>
      </c>
      <c r="AV549">
        <v>0.1479533246761835</v>
      </c>
      <c r="AW549">
        <v>14.38936146942887</v>
      </c>
      <c r="AX549">
        <v>3.3464819949960858</v>
      </c>
      <c r="AY549">
        <v>0.16451032958132161</v>
      </c>
      <c r="AZ549">
        <v>36.818698964940182</v>
      </c>
      <c r="BA549">
        <v>22.13227419324366</v>
      </c>
      <c r="BB549">
        <v>-0.29513385621735422</v>
      </c>
      <c r="BC549">
        <v>-0.46481352425065081</v>
      </c>
      <c r="BD549">
        <v>-0.36422266958347799</v>
      </c>
      <c r="BE549">
        <v>-0.19350643162181499</v>
      </c>
      <c r="BF549">
        <v>-0.1224003929309026</v>
      </c>
      <c r="BG549">
        <v>-9.9845845361478169E-2</v>
      </c>
      <c r="BH549">
        <v>-0.17171696573079481</v>
      </c>
      <c r="BI549">
        <v>-0.13571786669193581</v>
      </c>
      <c r="BJ549">
        <v>-0.12634297672847269</v>
      </c>
      <c r="BK549">
        <v>-4.6062796183035513E-2</v>
      </c>
      <c r="BL549">
        <v>5.5907307287186153E-2</v>
      </c>
      <c r="BM549">
        <v>1.175452805106722E-3</v>
      </c>
      <c r="BN549">
        <v>0.30702733337954852</v>
      </c>
      <c r="BO549">
        <v>9.7699621333931894</v>
      </c>
      <c r="BP549">
        <v>5.2627345714652964</v>
      </c>
      <c r="BQ549">
        <v>2.3679183634323211</v>
      </c>
      <c r="BR549">
        <v>28.784550955538268</v>
      </c>
      <c r="BS549">
        <v>20.813344897793481</v>
      </c>
      <c r="BT549">
        <v>-0.28227740891761371</v>
      </c>
      <c r="BU549">
        <v>-0.46741913357130099</v>
      </c>
      <c r="BV549">
        <v>-0.37582514487618829</v>
      </c>
      <c r="BW549">
        <v>-0.1552741179377341</v>
      </c>
      <c r="BX549">
        <v>-5.8395722159240368E-2</v>
      </c>
      <c r="BY549">
        <v>-6.1969178727193312E-2</v>
      </c>
      <c r="BZ549">
        <v>-0.1363758665148968</v>
      </c>
      <c r="CA549">
        <v>-4.438036192362043E-2</v>
      </c>
      <c r="CB549">
        <v>-6.1302306907627203E-2</v>
      </c>
      <c r="CC549">
        <v>-1.929376315120325E-2</v>
      </c>
      <c r="CD549">
        <v>0.11560891300393709</v>
      </c>
      <c r="CE549">
        <v>2.7138327299063458E-2</v>
      </c>
      <c r="CF549">
        <v>0.20239493043040149</v>
      </c>
      <c r="CG549">
        <v>19.560400168621062</v>
      </c>
      <c r="CH549">
        <v>4.0813413671297036</v>
      </c>
      <c r="CI549">
        <v>1.074477430681168</v>
      </c>
      <c r="CJ549">
        <v>55.660836986621582</v>
      </c>
      <c r="CK549">
        <v>41.62215030624602</v>
      </c>
      <c r="CL549">
        <v>-1.833157764723084E-2</v>
      </c>
      <c r="CM549">
        <v>-0.25631615753206127</v>
      </c>
      <c r="CN549">
        <v>-0.27510833587951661</v>
      </c>
      <c r="CO549">
        <v>-0.293176765430335</v>
      </c>
      <c r="CP549">
        <v>-0.15502819321899289</v>
      </c>
      <c r="CQ549">
        <v>-0.15822743617875881</v>
      </c>
      <c r="CR549">
        <v>-0.32922136951250208</v>
      </c>
      <c r="CS549">
        <v>-0.16285910974497361</v>
      </c>
      <c r="CT549">
        <v>-0.17749327634915629</v>
      </c>
      <c r="CU549">
        <v>-6.2730341294333719E-2</v>
      </c>
      <c r="CV549">
        <v>3.2588740491855082E-2</v>
      </c>
      <c r="CW549">
        <v>2.6335570525747011E-2</v>
      </c>
      <c r="CX549">
        <v>4.0542261297715952E-2</v>
      </c>
      <c r="CY549">
        <v>2.5702882393271649</v>
      </c>
      <c r="CZ549">
        <v>2.0325711866779792</v>
      </c>
      <c r="DA549">
        <v>3.3593486781720437E-2</v>
      </c>
      <c r="DB549">
        <v>2.1271280694154671</v>
      </c>
      <c r="DC549">
        <v>1.7516974221479149</v>
      </c>
      <c r="DD549">
        <v>-0.28632355480255761</v>
      </c>
      <c r="DE549">
        <v>-0.49531243547005371</v>
      </c>
      <c r="DF549">
        <v>-0.39154516859590383</v>
      </c>
      <c r="DG549">
        <v>-0.15735775651296671</v>
      </c>
      <c r="DH549">
        <v>-5.8308791466468807E-2</v>
      </c>
      <c r="DI549">
        <v>-6.2329044461929953E-2</v>
      </c>
      <c r="DJ549">
        <v>-0.13703372624340901</v>
      </c>
      <c r="DK549">
        <v>-4.5592137571619368E-2</v>
      </c>
      <c r="DL549">
        <v>-6.3582413650521127E-2</v>
      </c>
      <c r="DM549">
        <v>-1.4404444097725171E-2</v>
      </c>
      <c r="DN549">
        <v>8.9245791048863363E-2</v>
      </c>
      <c r="DO549">
        <v>2.002739130896522E-2</v>
      </c>
      <c r="DP549">
        <v>0.19734459418878711</v>
      </c>
      <c r="DQ549">
        <v>16.057109895874319</v>
      </c>
      <c r="DR549">
        <v>3.3746166997881741</v>
      </c>
      <c r="DS549">
        <v>1.0718885473735229</v>
      </c>
      <c r="DT549">
        <v>55.690643651588118</v>
      </c>
      <c r="DU549">
        <v>41.357352087477103</v>
      </c>
    </row>
    <row r="550" spans="1:125" x14ac:dyDescent="0.2">
      <c r="A550" s="1">
        <v>328554</v>
      </c>
      <c r="B550" t="s">
        <v>673</v>
      </c>
      <c r="C550">
        <v>3</v>
      </c>
      <c r="D550">
        <v>1887</v>
      </c>
      <c r="E550">
        <v>131</v>
      </c>
      <c r="G550" t="s">
        <v>1502</v>
      </c>
      <c r="H550" t="s">
        <v>1741</v>
      </c>
      <c r="I550" t="s">
        <v>1813</v>
      </c>
      <c r="J550">
        <v>20</v>
      </c>
      <c r="K550">
        <v>10</v>
      </c>
      <c r="N550">
        <v>15800</v>
      </c>
      <c r="O550">
        <v>10</v>
      </c>
      <c r="P550">
        <v>10</v>
      </c>
      <c r="Q550">
        <v>0</v>
      </c>
      <c r="R550">
        <v>0</v>
      </c>
      <c r="T550" t="s">
        <v>2013</v>
      </c>
      <c r="W550">
        <v>0</v>
      </c>
      <c r="X550">
        <v>0</v>
      </c>
      <c r="AD550" t="s">
        <v>2415</v>
      </c>
      <c r="AE550" t="s">
        <v>2416</v>
      </c>
      <c r="AF550" t="s">
        <v>2417</v>
      </c>
      <c r="AG550">
        <v>1046311</v>
      </c>
      <c r="AH550">
        <v>1045894</v>
      </c>
      <c r="AI550">
        <v>1046102.5</v>
      </c>
      <c r="AJ550">
        <v>-0.25268167253614782</v>
      </c>
      <c r="AK550">
        <v>-0.51737842537182011</v>
      </c>
      <c r="AL550">
        <v>-0.4868909042579922</v>
      </c>
      <c r="AM550">
        <v>-0.14883228031626569</v>
      </c>
      <c r="AN550">
        <v>-6.0272951120006857E-2</v>
      </c>
      <c r="AO550">
        <v>-5.6304018081907312E-2</v>
      </c>
      <c r="AP550">
        <v>-0.13137188167665029</v>
      </c>
      <c r="AQ550">
        <v>-5.4129141463781318E-2</v>
      </c>
      <c r="AR550">
        <v>-5.8323764376025787E-2</v>
      </c>
      <c r="AS550">
        <v>-1.7308325783044691E-2</v>
      </c>
      <c r="AT550">
        <v>4.2700761252256809E-2</v>
      </c>
      <c r="AU550">
        <v>-3.5064551263389979E-5</v>
      </c>
      <c r="AV550">
        <v>0.1479533246761835</v>
      </c>
      <c r="AW550">
        <v>14.38936146942887</v>
      </c>
      <c r="AX550">
        <v>3.3464819949960858</v>
      </c>
      <c r="AY550">
        <v>0.16451032958132161</v>
      </c>
      <c r="AZ550">
        <v>36.818698964940182</v>
      </c>
      <c r="BA550">
        <v>22.13227419324366</v>
      </c>
      <c r="BB550">
        <v>-0.29513385621735422</v>
      </c>
      <c r="BC550">
        <v>-0.46481352425065081</v>
      </c>
      <c r="BD550">
        <v>-0.36422266958347799</v>
      </c>
      <c r="BE550">
        <v>-0.19350643162181499</v>
      </c>
      <c r="BF550">
        <v>-0.1224003929309026</v>
      </c>
      <c r="BG550">
        <v>-9.9845845361478169E-2</v>
      </c>
      <c r="BH550">
        <v>-0.17171696573079481</v>
      </c>
      <c r="BI550">
        <v>-0.13571786669193581</v>
      </c>
      <c r="BJ550">
        <v>-0.12634297672847269</v>
      </c>
      <c r="BK550">
        <v>-4.6062796183035513E-2</v>
      </c>
      <c r="BL550">
        <v>5.5907307287186153E-2</v>
      </c>
      <c r="BM550">
        <v>1.175452805106722E-3</v>
      </c>
      <c r="BN550">
        <v>0.30702733337954852</v>
      </c>
      <c r="BO550">
        <v>9.7699621333931894</v>
      </c>
      <c r="BP550">
        <v>5.2627345714652964</v>
      </c>
      <c r="BQ550">
        <v>2.3679183634323211</v>
      </c>
      <c r="BR550">
        <v>28.784550955538268</v>
      </c>
      <c r="BS550">
        <v>20.813344897793481</v>
      </c>
      <c r="BT550">
        <v>-0.28227740891761371</v>
      </c>
      <c r="BU550">
        <v>-0.46741913357130099</v>
      </c>
      <c r="BV550">
        <v>-0.37582514487618829</v>
      </c>
      <c r="BW550">
        <v>-0.1552741179377341</v>
      </c>
      <c r="BX550">
        <v>-5.8395722159240368E-2</v>
      </c>
      <c r="BY550">
        <v>-6.1969178727193312E-2</v>
      </c>
      <c r="BZ550">
        <v>-0.1363758665148968</v>
      </c>
      <c r="CA550">
        <v>-4.438036192362043E-2</v>
      </c>
      <c r="CB550">
        <v>-6.1302306907627203E-2</v>
      </c>
      <c r="CC550">
        <v>-1.929376315120325E-2</v>
      </c>
      <c r="CD550">
        <v>0.11560891300393709</v>
      </c>
      <c r="CE550">
        <v>2.7138327299063458E-2</v>
      </c>
      <c r="CF550">
        <v>0.20239493043040149</v>
      </c>
      <c r="CG550">
        <v>19.560400168621062</v>
      </c>
      <c r="CH550">
        <v>4.0813413671297036</v>
      </c>
      <c r="CI550">
        <v>1.074477430681168</v>
      </c>
      <c r="CJ550">
        <v>55.660836986621582</v>
      </c>
      <c r="CK550">
        <v>41.62215030624602</v>
      </c>
      <c r="CL550">
        <v>-1.833157764723084E-2</v>
      </c>
      <c r="CM550">
        <v>-0.25631615753206127</v>
      </c>
      <c r="CN550">
        <v>-0.27510833587951661</v>
      </c>
      <c r="CO550">
        <v>-0.293176765430335</v>
      </c>
      <c r="CP550">
        <v>-0.15502819321899289</v>
      </c>
      <c r="CQ550">
        <v>-0.15822743617875881</v>
      </c>
      <c r="CR550">
        <v>-0.32922136951250208</v>
      </c>
      <c r="CS550">
        <v>-0.16285910974497361</v>
      </c>
      <c r="CT550">
        <v>-0.17749327634915629</v>
      </c>
      <c r="CU550">
        <v>-6.2730341294333719E-2</v>
      </c>
      <c r="CV550">
        <v>3.2588740491855082E-2</v>
      </c>
      <c r="CW550">
        <v>2.6335570525747011E-2</v>
      </c>
      <c r="CX550">
        <v>4.0542261297715952E-2</v>
      </c>
      <c r="CY550">
        <v>2.5702882393271649</v>
      </c>
      <c r="CZ550">
        <v>2.0325711866779792</v>
      </c>
      <c r="DA550">
        <v>3.3593486781720437E-2</v>
      </c>
      <c r="DB550">
        <v>2.1271280694154671</v>
      </c>
      <c r="DC550">
        <v>1.7516974221479149</v>
      </c>
      <c r="DD550">
        <v>-0.28632355480255761</v>
      </c>
      <c r="DE550">
        <v>-0.49531243547005371</v>
      </c>
      <c r="DF550">
        <v>-0.39154516859590383</v>
      </c>
      <c r="DG550">
        <v>-0.15735775651296671</v>
      </c>
      <c r="DH550">
        <v>-5.8308791466468807E-2</v>
      </c>
      <c r="DI550">
        <v>-6.2329044461929953E-2</v>
      </c>
      <c r="DJ550">
        <v>-0.13703372624340901</v>
      </c>
      <c r="DK550">
        <v>-4.5592137571619368E-2</v>
      </c>
      <c r="DL550">
        <v>-6.3582413650521127E-2</v>
      </c>
      <c r="DM550">
        <v>-1.4404444097725171E-2</v>
      </c>
      <c r="DN550">
        <v>8.9245791048863363E-2</v>
      </c>
      <c r="DO550">
        <v>2.002739130896522E-2</v>
      </c>
      <c r="DP550">
        <v>0.19734459418878711</v>
      </c>
      <c r="DQ550">
        <v>16.057109895874319</v>
      </c>
      <c r="DR550">
        <v>3.3746166997881741</v>
      </c>
      <c r="DS550">
        <v>1.0718885473735229</v>
      </c>
      <c r="DT550">
        <v>55.690643651588118</v>
      </c>
      <c r="DU550">
        <v>41.357352087477103</v>
      </c>
    </row>
    <row r="551" spans="1:125" x14ac:dyDescent="0.2">
      <c r="A551" s="1">
        <v>328553</v>
      </c>
      <c r="B551" t="s">
        <v>674</v>
      </c>
      <c r="C551">
        <v>3</v>
      </c>
      <c r="D551">
        <v>1887</v>
      </c>
      <c r="E551">
        <v>130</v>
      </c>
      <c r="G551" t="s">
        <v>1502</v>
      </c>
      <c r="H551" t="s">
        <v>1741</v>
      </c>
      <c r="I551" t="s">
        <v>1813</v>
      </c>
      <c r="J551">
        <v>20</v>
      </c>
      <c r="K551">
        <v>10</v>
      </c>
      <c r="N551">
        <v>15800</v>
      </c>
      <c r="O551">
        <v>10</v>
      </c>
      <c r="P551">
        <v>10</v>
      </c>
      <c r="Q551">
        <v>0</v>
      </c>
      <c r="R551">
        <v>0</v>
      </c>
      <c r="T551" t="s">
        <v>2013</v>
      </c>
      <c r="W551">
        <v>0</v>
      </c>
      <c r="X551">
        <v>0</v>
      </c>
      <c r="AD551" t="s">
        <v>2415</v>
      </c>
      <c r="AE551" t="s">
        <v>2416</v>
      </c>
      <c r="AF551" t="s">
        <v>2417</v>
      </c>
      <c r="AG551">
        <v>1046311</v>
      </c>
      <c r="AH551">
        <v>1045894</v>
      </c>
      <c r="AI551">
        <v>1046102.5</v>
      </c>
      <c r="AJ551">
        <v>-0.25268167253614782</v>
      </c>
      <c r="AK551">
        <v>-0.51737842537182011</v>
      </c>
      <c r="AL551">
        <v>-0.4868909042579922</v>
      </c>
      <c r="AM551">
        <v>-0.14883228031626569</v>
      </c>
      <c r="AN551">
        <v>-6.0272951120006857E-2</v>
      </c>
      <c r="AO551">
        <v>-5.6304018081907312E-2</v>
      </c>
      <c r="AP551">
        <v>-0.13137188167665029</v>
      </c>
      <c r="AQ551">
        <v>-5.4129141463781318E-2</v>
      </c>
      <c r="AR551">
        <v>-5.8323764376025787E-2</v>
      </c>
      <c r="AS551">
        <v>-1.7308325783044691E-2</v>
      </c>
      <c r="AT551">
        <v>4.2700761252256809E-2</v>
      </c>
      <c r="AU551">
        <v>-3.5064551263389979E-5</v>
      </c>
      <c r="AV551">
        <v>0.1479533246761835</v>
      </c>
      <c r="AW551">
        <v>14.38936146942887</v>
      </c>
      <c r="AX551">
        <v>3.3464819949960858</v>
      </c>
      <c r="AY551">
        <v>0.16451032958132161</v>
      </c>
      <c r="AZ551">
        <v>36.818698964940182</v>
      </c>
      <c r="BA551">
        <v>22.13227419324366</v>
      </c>
      <c r="BB551">
        <v>-0.29513385621735422</v>
      </c>
      <c r="BC551">
        <v>-0.46481352425065081</v>
      </c>
      <c r="BD551">
        <v>-0.36422266958347799</v>
      </c>
      <c r="BE551">
        <v>-0.19350643162181499</v>
      </c>
      <c r="BF551">
        <v>-0.1224003929309026</v>
      </c>
      <c r="BG551">
        <v>-9.9845845361478169E-2</v>
      </c>
      <c r="BH551">
        <v>-0.17171696573079481</v>
      </c>
      <c r="BI551">
        <v>-0.13571786669193581</v>
      </c>
      <c r="BJ551">
        <v>-0.12634297672847269</v>
      </c>
      <c r="BK551">
        <v>-4.6062796183035513E-2</v>
      </c>
      <c r="BL551">
        <v>5.5907307287186153E-2</v>
      </c>
      <c r="BM551">
        <v>1.175452805106722E-3</v>
      </c>
      <c r="BN551">
        <v>0.30702733337954852</v>
      </c>
      <c r="BO551">
        <v>9.7699621333931894</v>
      </c>
      <c r="BP551">
        <v>5.2627345714652964</v>
      </c>
      <c r="BQ551">
        <v>2.3679183634323211</v>
      </c>
      <c r="BR551">
        <v>28.784550955538268</v>
      </c>
      <c r="BS551">
        <v>20.813344897793481</v>
      </c>
      <c r="BT551">
        <v>-0.28227740891761371</v>
      </c>
      <c r="BU551">
        <v>-0.46741913357130099</v>
      </c>
      <c r="BV551">
        <v>-0.37582514487618829</v>
      </c>
      <c r="BW551">
        <v>-0.1552741179377341</v>
      </c>
      <c r="BX551">
        <v>-5.8395722159240368E-2</v>
      </c>
      <c r="BY551">
        <v>-6.1969178727193312E-2</v>
      </c>
      <c r="BZ551">
        <v>-0.1363758665148968</v>
      </c>
      <c r="CA551">
        <v>-4.438036192362043E-2</v>
      </c>
      <c r="CB551">
        <v>-6.1302306907627203E-2</v>
      </c>
      <c r="CC551">
        <v>-1.929376315120325E-2</v>
      </c>
      <c r="CD551">
        <v>0.11560891300393709</v>
      </c>
      <c r="CE551">
        <v>2.7138327299063458E-2</v>
      </c>
      <c r="CF551">
        <v>0.20239493043040149</v>
      </c>
      <c r="CG551">
        <v>19.560400168621062</v>
      </c>
      <c r="CH551">
        <v>4.0813413671297036</v>
      </c>
      <c r="CI551">
        <v>1.074477430681168</v>
      </c>
      <c r="CJ551">
        <v>55.660836986621582</v>
      </c>
      <c r="CK551">
        <v>41.62215030624602</v>
      </c>
      <c r="CL551">
        <v>-1.833157764723084E-2</v>
      </c>
      <c r="CM551">
        <v>-0.25631615753206127</v>
      </c>
      <c r="CN551">
        <v>-0.27510833587951661</v>
      </c>
      <c r="CO551">
        <v>-0.293176765430335</v>
      </c>
      <c r="CP551">
        <v>-0.15502819321899289</v>
      </c>
      <c r="CQ551">
        <v>-0.15822743617875881</v>
      </c>
      <c r="CR551">
        <v>-0.32922136951250208</v>
      </c>
      <c r="CS551">
        <v>-0.16285910974497361</v>
      </c>
      <c r="CT551">
        <v>-0.17749327634915629</v>
      </c>
      <c r="CU551">
        <v>-6.2730341294333719E-2</v>
      </c>
      <c r="CV551">
        <v>3.2588740491855082E-2</v>
      </c>
      <c r="CW551">
        <v>2.6335570525747011E-2</v>
      </c>
      <c r="CX551">
        <v>4.0542261297715952E-2</v>
      </c>
      <c r="CY551">
        <v>2.5702882393271649</v>
      </c>
      <c r="CZ551">
        <v>2.0325711866779792</v>
      </c>
      <c r="DA551">
        <v>3.3593486781720437E-2</v>
      </c>
      <c r="DB551">
        <v>2.1271280694154671</v>
      </c>
      <c r="DC551">
        <v>1.7516974221479149</v>
      </c>
      <c r="DD551">
        <v>-0.28632355480255761</v>
      </c>
      <c r="DE551">
        <v>-0.49531243547005371</v>
      </c>
      <c r="DF551">
        <v>-0.39154516859590383</v>
      </c>
      <c r="DG551">
        <v>-0.15735775651296671</v>
      </c>
      <c r="DH551">
        <v>-5.8308791466468807E-2</v>
      </c>
      <c r="DI551">
        <v>-6.2329044461929953E-2</v>
      </c>
      <c r="DJ551">
        <v>-0.13703372624340901</v>
      </c>
      <c r="DK551">
        <v>-4.5592137571619368E-2</v>
      </c>
      <c r="DL551">
        <v>-6.3582413650521127E-2</v>
      </c>
      <c r="DM551">
        <v>-1.4404444097725171E-2</v>
      </c>
      <c r="DN551">
        <v>8.9245791048863363E-2</v>
      </c>
      <c r="DO551">
        <v>2.002739130896522E-2</v>
      </c>
      <c r="DP551">
        <v>0.19734459418878711</v>
      </c>
      <c r="DQ551">
        <v>16.057109895874319</v>
      </c>
      <c r="DR551">
        <v>3.3746166997881741</v>
      </c>
      <c r="DS551">
        <v>1.0718885473735229</v>
      </c>
      <c r="DT551">
        <v>55.690643651588118</v>
      </c>
      <c r="DU551">
        <v>41.357352087477103</v>
      </c>
    </row>
    <row r="552" spans="1:125" x14ac:dyDescent="0.2">
      <c r="A552" s="1">
        <v>243066</v>
      </c>
      <c r="B552" t="s">
        <v>675</v>
      </c>
      <c r="C552">
        <v>2</v>
      </c>
      <c r="D552">
        <v>5515</v>
      </c>
      <c r="E552">
        <v>1</v>
      </c>
      <c r="G552" t="s">
        <v>1390</v>
      </c>
      <c r="H552" t="s">
        <v>1748</v>
      </c>
      <c r="I552" t="s">
        <v>1817</v>
      </c>
      <c r="J552">
        <v>200</v>
      </c>
      <c r="K552">
        <v>588</v>
      </c>
      <c r="M552">
        <v>1</v>
      </c>
      <c r="N552">
        <v>10055000</v>
      </c>
      <c r="O552">
        <v>213354</v>
      </c>
      <c r="P552">
        <v>416559</v>
      </c>
      <c r="Q552">
        <v>109806</v>
      </c>
      <c r="R552">
        <v>109806</v>
      </c>
      <c r="S552">
        <v>1010</v>
      </c>
      <c r="T552" t="s">
        <v>2151</v>
      </c>
      <c r="U552">
        <v>10465</v>
      </c>
      <c r="W552">
        <v>18</v>
      </c>
      <c r="X552">
        <v>41</v>
      </c>
      <c r="AC552">
        <v>1015</v>
      </c>
      <c r="AD552" t="s">
        <v>2415</v>
      </c>
      <c r="AE552" t="s">
        <v>2416</v>
      </c>
      <c r="AF552" t="s">
        <v>2417</v>
      </c>
      <c r="AG552">
        <v>1045844</v>
      </c>
      <c r="AH552">
        <v>1046360</v>
      </c>
      <c r="AI552">
        <v>1046102</v>
      </c>
      <c r="AJ552">
        <v>-0.24047337069122651</v>
      </c>
      <c r="AK552">
        <v>12.738658941322241</v>
      </c>
      <c r="AL552">
        <v>26.82430065019841</v>
      </c>
      <c r="AM552">
        <v>-0.1236202341238286</v>
      </c>
      <c r="AN552">
        <v>0.70350389126867297</v>
      </c>
      <c r="AO552">
        <v>1.564842616181322</v>
      </c>
      <c r="AP552">
        <v>-0.11424281933896969</v>
      </c>
      <c r="AQ552">
        <v>0.55136326587782358</v>
      </c>
      <c r="AR552">
        <v>1.6676741274764799</v>
      </c>
      <c r="AS552">
        <v>-1.747411058805258E-2</v>
      </c>
      <c r="AT552">
        <v>-2.50680436023651E-2</v>
      </c>
      <c r="AU552">
        <v>-2.7987670891572981E-2</v>
      </c>
      <c r="AV552">
        <v>-1.0419365239884111E-2</v>
      </c>
      <c r="AW552">
        <v>-4.6241560176739041E-2</v>
      </c>
      <c r="AX552">
        <v>-3.4096647673470752E-2</v>
      </c>
      <c r="AY552">
        <v>-2.4001736682162469E-3</v>
      </c>
      <c r="AZ552">
        <v>-3.8988225565183193E-2</v>
      </c>
      <c r="BA552">
        <v>-4.1688589675409803E-2</v>
      </c>
      <c r="BB552">
        <v>-0.18682779868631019</v>
      </c>
      <c r="BC552">
        <v>11.06806304272919</v>
      </c>
      <c r="BD552">
        <v>15.19523853752373</v>
      </c>
      <c r="BE552">
        <v>-0.13228064486222121</v>
      </c>
      <c r="BF552">
        <v>1.6581889875321081</v>
      </c>
      <c r="BG552">
        <v>2.3934625797906901</v>
      </c>
      <c r="BH552">
        <v>-0.11223612486180751</v>
      </c>
      <c r="BI552">
        <v>2.0663664501998942</v>
      </c>
      <c r="BJ552">
        <v>3.413104043705518</v>
      </c>
      <c r="BK552">
        <v>-3.9980372930660119E-2</v>
      </c>
      <c r="BL552">
        <v>-6.0668887654711352E-2</v>
      </c>
      <c r="BM552">
        <v>-5.5385625521751997E-2</v>
      </c>
      <c r="BN552">
        <v>-5.4027760259108493E-2</v>
      </c>
      <c r="BO552">
        <v>-7.5145086999602428E-2</v>
      </c>
      <c r="BP552">
        <v>-6.8867257586122707E-2</v>
      </c>
      <c r="BQ552">
        <v>-3.7512768031588963E-2</v>
      </c>
      <c r="BR552">
        <v>-5.5163921454390641E-2</v>
      </c>
      <c r="BS552">
        <v>-5.3103376001760308E-2</v>
      </c>
      <c r="BT552">
        <v>-0.16892939155779951</v>
      </c>
      <c r="BU552">
        <v>15.167030489272211</v>
      </c>
      <c r="BV552">
        <v>25.00913138262867</v>
      </c>
      <c r="BW552">
        <v>-0.10932538238368431</v>
      </c>
      <c r="BX552">
        <v>0.89548151604337967</v>
      </c>
      <c r="BY552">
        <v>1.708419263555278</v>
      </c>
      <c r="BZ552">
        <v>-0.1071859155413618</v>
      </c>
      <c r="CA552">
        <v>0.58641031520561093</v>
      </c>
      <c r="CB552">
        <v>1.7163541850684021</v>
      </c>
      <c r="CC552">
        <v>-2.0688165810971829E-2</v>
      </c>
      <c r="CD552">
        <v>-2.8975641128852661E-2</v>
      </c>
      <c r="CE552">
        <v>-2.837245577694188E-2</v>
      </c>
      <c r="CF552">
        <v>-1.216869444619556E-2</v>
      </c>
      <c r="CG552">
        <v>-6.1892282073360817E-2</v>
      </c>
      <c r="CH552">
        <v>-4.1103475965736748E-2</v>
      </c>
      <c r="CI552">
        <v>-6.3697838059341783E-3</v>
      </c>
      <c r="CJ552">
        <v>-4.0191214027060711E-2</v>
      </c>
      <c r="CK552">
        <v>-4.6552826593744552E-2</v>
      </c>
      <c r="CL552">
        <v>-5.9951598967356523E-2</v>
      </c>
      <c r="CM552">
        <v>-0.13110639071264249</v>
      </c>
      <c r="CN552">
        <v>-0.1391998230386069</v>
      </c>
      <c r="CO552">
        <v>-8.7568494030559149E-2</v>
      </c>
      <c r="CP552">
        <v>-9.7270643555121813E-2</v>
      </c>
      <c r="CQ552">
        <v>-9.8819082536828778E-2</v>
      </c>
      <c r="CR552">
        <v>-7.9183480416649354E-2</v>
      </c>
      <c r="CS552">
        <v>-9.2889692185242165E-2</v>
      </c>
      <c r="CT552">
        <v>-0.100592531283448</v>
      </c>
      <c r="CU552">
        <v>-1.2844073009237291E-2</v>
      </c>
      <c r="CV552">
        <v>-3.3165469981298913E-2</v>
      </c>
      <c r="CW552">
        <v>-2.7356888337379821E-2</v>
      </c>
      <c r="CX552">
        <v>-6.9998172215876278E-3</v>
      </c>
      <c r="CY552">
        <v>-4.886602808896489E-2</v>
      </c>
      <c r="CZ552">
        <v>-3.9846086355477317E-2</v>
      </c>
      <c r="DA552">
        <v>-9.1869208896807279E-3</v>
      </c>
      <c r="DB552">
        <v>-4.1618764855536429E-2</v>
      </c>
      <c r="DC552">
        <v>-3.5259667502965789E-2</v>
      </c>
      <c r="DD552">
        <v>-0.17103471361725181</v>
      </c>
      <c r="DE552">
        <v>16.07936238862397</v>
      </c>
      <c r="DF552">
        <v>26.05248439318958</v>
      </c>
      <c r="DG552">
        <v>-0.1107090383611307</v>
      </c>
      <c r="DH552">
        <v>0.89429928421204741</v>
      </c>
      <c r="DI552">
        <v>1.718252786603359</v>
      </c>
      <c r="DJ552">
        <v>-0.1076523979861919</v>
      </c>
      <c r="DK552">
        <v>0.60278083840661478</v>
      </c>
      <c r="DL552">
        <v>1.7810046633392369</v>
      </c>
      <c r="DM552">
        <v>-1.5450123686798829E-2</v>
      </c>
      <c r="DN552">
        <v>-2.235813871208921E-2</v>
      </c>
      <c r="DO552">
        <v>-2.0921898779889321E-2</v>
      </c>
      <c r="DP552">
        <v>-1.186601652938209E-2</v>
      </c>
      <c r="DQ552">
        <v>-5.0789658083900388E-2</v>
      </c>
      <c r="DR552">
        <v>-3.3972894569316549E-2</v>
      </c>
      <c r="DS552">
        <v>-6.3690436074013449E-3</v>
      </c>
      <c r="DT552">
        <v>-4.0200908626654971E-2</v>
      </c>
      <c r="DU552">
        <v>-4.6240096462063007E-2</v>
      </c>
    </row>
    <row r="553" spans="1:125" x14ac:dyDescent="0.2">
      <c r="A553" s="1">
        <v>780420</v>
      </c>
      <c r="B553" t="s">
        <v>676</v>
      </c>
      <c r="C553">
        <v>4</v>
      </c>
      <c r="D553">
        <v>8264</v>
      </c>
      <c r="E553">
        <v>25</v>
      </c>
      <c r="G553" t="s">
        <v>1503</v>
      </c>
      <c r="H553" t="s">
        <v>1741</v>
      </c>
      <c r="I553" t="s">
        <v>1813</v>
      </c>
      <c r="J553">
        <v>3</v>
      </c>
      <c r="K553">
        <v>8</v>
      </c>
      <c r="N553">
        <v>890</v>
      </c>
      <c r="O553">
        <v>10</v>
      </c>
      <c r="P553">
        <v>10</v>
      </c>
      <c r="Q553">
        <v>0</v>
      </c>
      <c r="R553">
        <v>0</v>
      </c>
      <c r="T553" t="s">
        <v>2152</v>
      </c>
      <c r="U553">
        <v>11362</v>
      </c>
      <c r="W553">
        <v>0</v>
      </c>
      <c r="X553">
        <v>0</v>
      </c>
      <c r="AD553" t="s">
        <v>2415</v>
      </c>
      <c r="AE553" t="s">
        <v>2416</v>
      </c>
      <c r="AF553" t="s">
        <v>2417</v>
      </c>
      <c r="AG553">
        <v>1046329</v>
      </c>
      <c r="AH553">
        <v>1045865</v>
      </c>
      <c r="AI553">
        <v>1046097</v>
      </c>
      <c r="AJ553">
        <v>-0.33138897454289001</v>
      </c>
      <c r="AK553">
        <v>-0.52182261306592947</v>
      </c>
      <c r="AL553">
        <v>-0.48917936584255878</v>
      </c>
      <c r="AM553">
        <v>-0.14359237829568541</v>
      </c>
      <c r="AN553">
        <v>-6.0272951120006857E-2</v>
      </c>
      <c r="AO553">
        <v>-5.6304018081907312E-2</v>
      </c>
      <c r="AP553">
        <v>-0.12957338414451261</v>
      </c>
      <c r="AQ553">
        <v>-5.4129141463781318E-2</v>
      </c>
      <c r="AR553">
        <v>-5.8323764376025787E-2</v>
      </c>
      <c r="AS553">
        <v>-1.4843986624080071E-2</v>
      </c>
      <c r="AT553">
        <v>1.17842194835897</v>
      </c>
      <c r="AU553">
        <v>0.468291190960686</v>
      </c>
      <c r="AV553">
        <v>4.6355438543438151E-3</v>
      </c>
      <c r="AW553">
        <v>14.38936146942887</v>
      </c>
      <c r="AX553">
        <v>3.3464819949960858</v>
      </c>
      <c r="AY553">
        <v>1.55260775393391E-2</v>
      </c>
      <c r="AZ553">
        <v>36.818698964940182</v>
      </c>
      <c r="BA553">
        <v>22.13227419324366</v>
      </c>
      <c r="BB553">
        <v>-0.35600752952690712</v>
      </c>
      <c r="BC553">
        <v>-0.46880459992654427</v>
      </c>
      <c r="BD553">
        <v>-0.36646969016271402</v>
      </c>
      <c r="BE553">
        <v>-0.17816268705673999</v>
      </c>
      <c r="BF553">
        <v>-0.122395647726476</v>
      </c>
      <c r="BG553">
        <v>-9.9845553548835494E-2</v>
      </c>
      <c r="BH553">
        <v>-0.1650269602029836</v>
      </c>
      <c r="BI553">
        <v>-0.13571234692507519</v>
      </c>
      <c r="BJ553">
        <v>-0.1263423721413004</v>
      </c>
      <c r="BK553">
        <v>8.3044393809733573E-3</v>
      </c>
      <c r="BL553">
        <v>10.376003638646489</v>
      </c>
      <c r="BM553">
        <v>10.482509392546</v>
      </c>
      <c r="BN553">
        <v>-8.1223909419648362E-3</v>
      </c>
      <c r="BO553">
        <v>14.13054727227674</v>
      </c>
      <c r="BP553">
        <v>16.977533495343511</v>
      </c>
      <c r="BQ553">
        <v>0.1544001674819869</v>
      </c>
      <c r="BR553">
        <v>15.931436744182619</v>
      </c>
      <c r="BS553">
        <v>15.61231135346504</v>
      </c>
      <c r="BT553">
        <v>-0.33566486616892671</v>
      </c>
      <c r="BU553">
        <v>-0.47112331168018401</v>
      </c>
      <c r="BV553">
        <v>-0.3774704611706996</v>
      </c>
      <c r="BW553">
        <v>-0.14686031629774929</v>
      </c>
      <c r="BX553">
        <v>-5.839835848748523E-2</v>
      </c>
      <c r="BY553">
        <v>-6.1971203935141113E-2</v>
      </c>
      <c r="BZ553">
        <v>-0.13294835280926631</v>
      </c>
      <c r="CA553">
        <v>-4.4380725231378058E-2</v>
      </c>
      <c r="CB553">
        <v>-6.1302998552892472E-2</v>
      </c>
      <c r="CC553">
        <v>-1.742243299590638E-2</v>
      </c>
      <c r="CD553">
        <v>1.7673451664939801</v>
      </c>
      <c r="CE553">
        <v>0.90966349614761544</v>
      </c>
      <c r="CF553">
        <v>2.6229827784868959E-2</v>
      </c>
      <c r="CG553">
        <v>31.15369454348064</v>
      </c>
      <c r="CH553">
        <v>12.07712052662326</v>
      </c>
      <c r="CI553">
        <v>0.1020939126930894</v>
      </c>
      <c r="CJ553">
        <v>45.850923342790011</v>
      </c>
      <c r="CK553">
        <v>40.981167370821233</v>
      </c>
      <c r="CL553">
        <v>-0.18997278654995051</v>
      </c>
      <c r="CM553">
        <v>-0.2669889671429882</v>
      </c>
      <c r="CN553">
        <v>-0.28656352357166809</v>
      </c>
      <c r="CO553">
        <v>-0.23120899715370591</v>
      </c>
      <c r="CP553">
        <v>-0.15502819321899289</v>
      </c>
      <c r="CQ553">
        <v>-0.15822743617875881</v>
      </c>
      <c r="CR553">
        <v>-0.25967802184719418</v>
      </c>
      <c r="CS553">
        <v>-0.16285910974497361</v>
      </c>
      <c r="CT553">
        <v>-0.17749327634915629</v>
      </c>
      <c r="CU553">
        <v>-5.5504579616356131E-2</v>
      </c>
      <c r="CV553">
        <v>1.3445977554708519</v>
      </c>
      <c r="CW553">
        <v>1.0865951430431411</v>
      </c>
      <c r="CX553">
        <v>-6.3188236744844986E-2</v>
      </c>
      <c r="CY553">
        <v>2.5702882393271649</v>
      </c>
      <c r="CZ553">
        <v>2.0325711866779792</v>
      </c>
      <c r="DA553">
        <v>-5.235688452090257E-2</v>
      </c>
      <c r="DB553">
        <v>2.1271280694154671</v>
      </c>
      <c r="DC553">
        <v>1.7516974221479149</v>
      </c>
      <c r="DD553">
        <v>-0.32966874145305441</v>
      </c>
      <c r="DE553">
        <v>-0.49922519174422991</v>
      </c>
      <c r="DF553">
        <v>-0.39325378674278672</v>
      </c>
      <c r="DG553">
        <v>-0.1477839856314436</v>
      </c>
      <c r="DH553">
        <v>-5.8311440146747523E-2</v>
      </c>
      <c r="DI553">
        <v>-6.2331028862513481E-2</v>
      </c>
      <c r="DJ553">
        <v>-0.13308642954422109</v>
      </c>
      <c r="DK553">
        <v>-4.5592500423329817E-2</v>
      </c>
      <c r="DL553">
        <v>-6.3583093971221152E-2</v>
      </c>
      <c r="DM553">
        <v>-1.0897087951586381E-2</v>
      </c>
      <c r="DN553">
        <v>1.989123126900318</v>
      </c>
      <c r="DO553">
        <v>1.002893615679542</v>
      </c>
      <c r="DP553">
        <v>2.143972440162684E-2</v>
      </c>
      <c r="DQ553">
        <v>23.097325905761839</v>
      </c>
      <c r="DR553">
        <v>8.6110195283178541</v>
      </c>
      <c r="DS553">
        <v>0.1057670051009913</v>
      </c>
      <c r="DT553">
        <v>48.571242988474452</v>
      </c>
      <c r="DU553">
        <v>46.576422931351168</v>
      </c>
    </row>
    <row r="554" spans="1:125" x14ac:dyDescent="0.2">
      <c r="A554" s="1">
        <v>1059372</v>
      </c>
      <c r="B554" t="s">
        <v>677</v>
      </c>
      <c r="C554">
        <v>5</v>
      </c>
      <c r="D554">
        <v>6944</v>
      </c>
      <c r="E554">
        <v>78</v>
      </c>
      <c r="F554" t="s">
        <v>1125</v>
      </c>
      <c r="H554" t="s">
        <v>1743</v>
      </c>
      <c r="I554" t="s">
        <v>1814</v>
      </c>
      <c r="J554">
        <v>99</v>
      </c>
      <c r="K554">
        <v>10</v>
      </c>
      <c r="N554">
        <v>40</v>
      </c>
      <c r="O554">
        <v>18</v>
      </c>
      <c r="P554">
        <v>18</v>
      </c>
      <c r="Q554">
        <v>0</v>
      </c>
      <c r="R554">
        <v>0</v>
      </c>
      <c r="T554" t="s">
        <v>1979</v>
      </c>
      <c r="W554">
        <v>0</v>
      </c>
      <c r="X554">
        <v>0</v>
      </c>
      <c r="AD554" t="s">
        <v>2415</v>
      </c>
      <c r="AE554" t="s">
        <v>2416</v>
      </c>
      <c r="AF554" t="s">
        <v>2417</v>
      </c>
      <c r="AG554">
        <v>1046060</v>
      </c>
      <c r="AH554">
        <v>1046130</v>
      </c>
      <c r="AI554">
        <v>1046095</v>
      </c>
      <c r="AJ554">
        <v>-0.40094481604761317</v>
      </c>
      <c r="AK554">
        <v>-0.52208062644699349</v>
      </c>
      <c r="AL554">
        <v>-0.48931325463398689</v>
      </c>
      <c r="AM554">
        <v>-0.1492869825577211</v>
      </c>
      <c r="AN554">
        <v>-6.027216563362843E-2</v>
      </c>
      <c r="AO554">
        <v>-5.630489656760132E-2</v>
      </c>
      <c r="AP554">
        <v>-0.13152794964431519</v>
      </c>
      <c r="AQ554">
        <v>-5.4128822528256293E-2</v>
      </c>
      <c r="AR554">
        <v>-5.8324243421081133E-2</v>
      </c>
      <c r="AS554">
        <v>4.2433099378868304</v>
      </c>
      <c r="AT554">
        <v>43.910302423898763</v>
      </c>
      <c r="AU554">
        <v>24.961335938486929</v>
      </c>
      <c r="AV554">
        <v>0.43296027517416019</v>
      </c>
      <c r="AW554">
        <v>13.111923293324679</v>
      </c>
      <c r="AX554">
        <v>4.2161619353682216</v>
      </c>
      <c r="AY554">
        <v>0.46078583080117302</v>
      </c>
      <c r="AZ554">
        <v>33.557098234054408</v>
      </c>
      <c r="BA554">
        <v>27.83668984394658</v>
      </c>
      <c r="BB554">
        <v>-0.46212040899097839</v>
      </c>
      <c r="BC554">
        <v>-0.46899701322969978</v>
      </c>
      <c r="BD554">
        <v>-0.36653166943784071</v>
      </c>
      <c r="BE554">
        <v>-0.19453386902117581</v>
      </c>
      <c r="BF554">
        <v>-0.1223974841335842</v>
      </c>
      <c r="BG554">
        <v>-9.9846911435407235E-2</v>
      </c>
      <c r="BH554">
        <v>-0.1719230741208114</v>
      </c>
      <c r="BI554">
        <v>-0.1357113932791835</v>
      </c>
      <c r="BJ554">
        <v>-0.1263427486695389</v>
      </c>
      <c r="BK554">
        <v>5.8381329356987246</v>
      </c>
      <c r="BL554">
        <v>16.176228495208679</v>
      </c>
      <c r="BM554">
        <v>14.802045147159861</v>
      </c>
      <c r="BN554">
        <v>2.4497468435402951</v>
      </c>
      <c r="BO554">
        <v>16.722786832789652</v>
      </c>
      <c r="BP554">
        <v>17.042965255493371</v>
      </c>
      <c r="BQ554">
        <v>2.2038997422238431</v>
      </c>
      <c r="BR554">
        <v>12.678690980646421</v>
      </c>
      <c r="BS554">
        <v>13.286165696824179</v>
      </c>
      <c r="BT554">
        <v>-0.41657591937093802</v>
      </c>
      <c r="BU554">
        <v>-0.4713315914287256</v>
      </c>
      <c r="BV554">
        <v>-0.37755269278422121</v>
      </c>
      <c r="BW554">
        <v>-0.1560910983901741</v>
      </c>
      <c r="BX554">
        <v>-5.8396018424540799E-2</v>
      </c>
      <c r="BY554">
        <v>-6.1971445367290968E-2</v>
      </c>
      <c r="BZ554">
        <v>-0.13664776062859479</v>
      </c>
      <c r="CA554">
        <v>-4.4379328185441172E-2</v>
      </c>
      <c r="CB554">
        <v>-6.1303056073235322E-2</v>
      </c>
      <c r="CC554">
        <v>2.942945689016871</v>
      </c>
      <c r="CD554">
        <v>19.963783395930989</v>
      </c>
      <c r="CE554">
        <v>19.44899082471699</v>
      </c>
      <c r="CF554">
        <v>0.42493721470008089</v>
      </c>
      <c r="CG554">
        <v>19.378946200482218</v>
      </c>
      <c r="CH554">
        <v>15.67351303373683</v>
      </c>
      <c r="CI554">
        <v>0.4181648292765025</v>
      </c>
      <c r="CJ554">
        <v>14.522367597763401</v>
      </c>
      <c r="CK554">
        <v>19.861841929638931</v>
      </c>
      <c r="CL554">
        <v>-0.34176955430208378</v>
      </c>
      <c r="CM554">
        <v>-0.26762097638344839</v>
      </c>
      <c r="CN554">
        <v>-0.28724465810298999</v>
      </c>
      <c r="CO554">
        <v>-0.30150152405213682</v>
      </c>
      <c r="CP554">
        <v>-0.155190511985835</v>
      </c>
      <c r="CQ554">
        <v>-0.1583971358623236</v>
      </c>
      <c r="CR554">
        <v>-0.33865262416730391</v>
      </c>
      <c r="CS554">
        <v>-0.16303358729331999</v>
      </c>
      <c r="CT554">
        <v>-0.17768506989282351</v>
      </c>
      <c r="CU554">
        <v>2.8792798845416838</v>
      </c>
      <c r="CV554">
        <v>12.59528491515694</v>
      </c>
      <c r="CW554">
        <v>6.3590308512330642</v>
      </c>
      <c r="CX554">
        <v>0.5546789090259302</v>
      </c>
      <c r="CY554">
        <v>5.423922136341857</v>
      </c>
      <c r="CZ554">
        <v>1.3267586644221649</v>
      </c>
      <c r="DA554">
        <v>2.8842356466834791</v>
      </c>
      <c r="DB554">
        <v>17.85931849352426</v>
      </c>
      <c r="DC554">
        <v>8.9429348467019896</v>
      </c>
      <c r="DD554">
        <v>-0.4225535529897736</v>
      </c>
      <c r="DE554">
        <v>-0.49945861952417869</v>
      </c>
      <c r="DF554">
        <v>-0.39334504936572828</v>
      </c>
      <c r="DG554">
        <v>-0.15818576042377461</v>
      </c>
      <c r="DH554">
        <v>-5.8309089919461432E-2</v>
      </c>
      <c r="DI554">
        <v>-6.2331326527013717E-2</v>
      </c>
      <c r="DJ554">
        <v>-0.13730699702017279</v>
      </c>
      <c r="DK554">
        <v>-4.5591076540667089E-2</v>
      </c>
      <c r="DL554">
        <v>-6.3583191639983577E-2</v>
      </c>
      <c r="DM554">
        <v>2.1973739798519758</v>
      </c>
      <c r="DN554">
        <v>15.404381692452629</v>
      </c>
      <c r="DO554">
        <v>14.34171482739846</v>
      </c>
      <c r="DP554">
        <v>0.41417060434841069</v>
      </c>
      <c r="DQ554">
        <v>15.902481554050301</v>
      </c>
      <c r="DR554">
        <v>12.95446944834463</v>
      </c>
      <c r="DS554">
        <v>0.4170313045104056</v>
      </c>
      <c r="DT554">
        <v>14.525663144168259</v>
      </c>
      <c r="DU554">
        <v>19.72836032395632</v>
      </c>
    </row>
    <row r="555" spans="1:125" x14ac:dyDescent="0.2">
      <c r="A555" s="1">
        <v>686</v>
      </c>
      <c r="B555" t="s">
        <v>678</v>
      </c>
      <c r="C555">
        <v>1</v>
      </c>
      <c r="D555">
        <v>16</v>
      </c>
      <c r="E555">
        <v>1301</v>
      </c>
      <c r="H555" t="s">
        <v>1771</v>
      </c>
      <c r="I555" t="s">
        <v>1814</v>
      </c>
      <c r="J555">
        <v>0</v>
      </c>
      <c r="K555">
        <v>0</v>
      </c>
      <c r="M555">
        <v>14</v>
      </c>
      <c r="N555">
        <v>99580000</v>
      </c>
      <c r="O555">
        <v>5363820</v>
      </c>
      <c r="P555">
        <v>44811000</v>
      </c>
      <c r="Q555">
        <v>5363820</v>
      </c>
      <c r="R555">
        <v>44811000</v>
      </c>
      <c r="S555">
        <v>6800</v>
      </c>
      <c r="T555" t="s">
        <v>2153</v>
      </c>
      <c r="U555">
        <v>10282</v>
      </c>
      <c r="W555">
        <v>0</v>
      </c>
      <c r="X555">
        <v>0</v>
      </c>
      <c r="Y555">
        <v>5363820</v>
      </c>
      <c r="Z555">
        <v>43583200</v>
      </c>
      <c r="AA555">
        <v>5363820</v>
      </c>
      <c r="AB555">
        <v>43583200</v>
      </c>
      <c r="AD555" t="s">
        <v>2415</v>
      </c>
      <c r="AE555" t="s">
        <v>2416</v>
      </c>
      <c r="AF555" t="s">
        <v>2417</v>
      </c>
      <c r="AG555">
        <v>1046378</v>
      </c>
      <c r="AH555">
        <v>1045810</v>
      </c>
      <c r="AI555">
        <v>1046094</v>
      </c>
      <c r="AJ555">
        <v>17.85669686120648</v>
      </c>
      <c r="AK555">
        <v>17.568535252830529</v>
      </c>
      <c r="AL555">
        <v>2.172246823531121</v>
      </c>
      <c r="AM555">
        <v>7.3351119807884642</v>
      </c>
      <c r="AN555">
        <v>2.5848061265327411</v>
      </c>
      <c r="AO555">
        <v>0.34471010265629781</v>
      </c>
      <c r="AP555">
        <v>21.330330314346181</v>
      </c>
      <c r="AQ555">
        <v>8.9183923742405167</v>
      </c>
      <c r="AR555">
        <v>1.7685808270289789</v>
      </c>
      <c r="AS555">
        <v>-1.9470793171621741E-2</v>
      </c>
      <c r="AT555">
        <v>-2.5074471521806811E-2</v>
      </c>
      <c r="AU555">
        <v>-2.796468183648548E-2</v>
      </c>
      <c r="AV555">
        <v>-1.4892242158862191E-2</v>
      </c>
      <c r="AW555">
        <v>-4.63503244255399E-2</v>
      </c>
      <c r="AX555">
        <v>-3.4069407934730948E-2</v>
      </c>
      <c r="AY555">
        <v>-4.7880222041745361E-3</v>
      </c>
      <c r="AZ555">
        <v>-3.9174708616484977E-2</v>
      </c>
      <c r="BA555">
        <v>-4.1690250943823469E-2</v>
      </c>
      <c r="BB555">
        <v>7.0897558567103749</v>
      </c>
      <c r="BC555">
        <v>8.2373416579713368</v>
      </c>
      <c r="BD555">
        <v>9.5221580317489085</v>
      </c>
      <c r="BE555">
        <v>3.3117944069833158</v>
      </c>
      <c r="BF555">
        <v>1.6652390963315189</v>
      </c>
      <c r="BG555">
        <v>1.929371329716006</v>
      </c>
      <c r="BH555">
        <v>2.6398914502906572</v>
      </c>
      <c r="BI555">
        <v>2.3837837133545992</v>
      </c>
      <c r="BJ555">
        <v>3.2823572140136732</v>
      </c>
      <c r="BK555">
        <v>-4.9633208188888417E-2</v>
      </c>
      <c r="BL555">
        <v>-6.0814006624296903E-2</v>
      </c>
      <c r="BM555">
        <v>-5.5390449462541812E-2</v>
      </c>
      <c r="BN555">
        <v>-7.009304516249229E-2</v>
      </c>
      <c r="BO555">
        <v>-7.5427156587097588E-2</v>
      </c>
      <c r="BP555">
        <v>-6.8917367384106712E-2</v>
      </c>
      <c r="BQ555">
        <v>-5.5414920191776899E-2</v>
      </c>
      <c r="BR555">
        <v>-5.5312342313455699E-2</v>
      </c>
      <c r="BS555">
        <v>-5.3117804117545221E-2</v>
      </c>
      <c r="BT555">
        <v>97.877707192631121</v>
      </c>
      <c r="BU555">
        <v>105.3080166064519</v>
      </c>
      <c r="BV555">
        <v>121.4994493359217</v>
      </c>
      <c r="BW555">
        <v>24.549935968955079</v>
      </c>
      <c r="BX555">
        <v>6.4392457059510599</v>
      </c>
      <c r="BY555">
        <v>8.9028700723674614</v>
      </c>
      <c r="BZ555">
        <v>32.123025753267918</v>
      </c>
      <c r="CA555">
        <v>9.9158059218843171</v>
      </c>
      <c r="CB555">
        <v>19.72398672731433</v>
      </c>
      <c r="CC555">
        <v>-2.3362942277566929E-2</v>
      </c>
      <c r="CD555">
        <v>-2.8991526011212441E-2</v>
      </c>
      <c r="CE555">
        <v>-2.836542073120743E-2</v>
      </c>
      <c r="CF555">
        <v>-2.0113034356457751E-2</v>
      </c>
      <c r="CG555">
        <v>-6.2120230307756069E-2</v>
      </c>
      <c r="CH555">
        <v>-4.1113419990727991E-2</v>
      </c>
      <c r="CI555">
        <v>-1.5985394356493609E-2</v>
      </c>
      <c r="CJ555">
        <v>-4.0347452423195193E-2</v>
      </c>
      <c r="CK555">
        <v>-4.6577784545400597E-2</v>
      </c>
      <c r="CL555">
        <v>12.36729322145456</v>
      </c>
      <c r="CM555">
        <v>12.34563666554094</v>
      </c>
      <c r="CN555">
        <v>2.3053731984267039</v>
      </c>
      <c r="CO555">
        <v>3.3104034821028181</v>
      </c>
      <c r="CP555">
        <v>1.822849308680123</v>
      </c>
      <c r="CQ555">
        <v>0.16351222477529459</v>
      </c>
      <c r="CR555">
        <v>12.158254444182401</v>
      </c>
      <c r="CS555">
        <v>7.162110667872974</v>
      </c>
      <c r="CT555">
        <v>1.358854380376173</v>
      </c>
      <c r="CU555">
        <v>-6.9110662135921333E-2</v>
      </c>
      <c r="CV555">
        <v>-4.5721944575779112E-2</v>
      </c>
      <c r="CW555">
        <v>-3.6946375616915189E-2</v>
      </c>
      <c r="CX555">
        <v>-7.7311364362306484E-2</v>
      </c>
      <c r="CY555">
        <v>-7.2951398521777136E-2</v>
      </c>
      <c r="CZ555">
        <v>-5.7692412523985701E-2</v>
      </c>
      <c r="DA555">
        <v>-6.4065138454463724E-2</v>
      </c>
      <c r="DB555">
        <v>-6.0380774212094708E-2</v>
      </c>
      <c r="DC555">
        <v>-4.9720549749325868E-2</v>
      </c>
      <c r="DD555">
        <v>11.01760053712063</v>
      </c>
      <c r="DE555">
        <v>17.424583985891559</v>
      </c>
      <c r="DF555">
        <v>4.2730280013217099</v>
      </c>
      <c r="DG555">
        <v>2.321913848400547</v>
      </c>
      <c r="DH555">
        <v>1.171066831060126</v>
      </c>
      <c r="DI555">
        <v>0.36442742817054768</v>
      </c>
      <c r="DJ555">
        <v>6.3379328809373581</v>
      </c>
      <c r="DK555">
        <v>2.9336995537696371</v>
      </c>
      <c r="DL555">
        <v>1.68048058394068</v>
      </c>
      <c r="DM555">
        <v>-1.7459440409086022E-2</v>
      </c>
      <c r="DN555">
        <v>-2.238261385691822E-2</v>
      </c>
      <c r="DO555">
        <v>-2.0920909891562551E-2</v>
      </c>
      <c r="DP555">
        <v>-1.9634130999409059E-2</v>
      </c>
      <c r="DQ555">
        <v>-5.1021338391206053E-2</v>
      </c>
      <c r="DR555">
        <v>-3.3991475069847933E-2</v>
      </c>
      <c r="DS555">
        <v>-1.5955761693513069E-2</v>
      </c>
      <c r="DT555">
        <v>-4.0378111691600362E-2</v>
      </c>
      <c r="DU555">
        <v>-4.6273705759637428E-2</v>
      </c>
    </row>
    <row r="556" spans="1:125" x14ac:dyDescent="0.2">
      <c r="A556" s="1">
        <v>1025246</v>
      </c>
      <c r="B556" t="s">
        <v>679</v>
      </c>
      <c r="C556">
        <v>5</v>
      </c>
      <c r="D556">
        <v>4645</v>
      </c>
      <c r="E556">
        <v>200</v>
      </c>
      <c r="H556" t="s">
        <v>1743</v>
      </c>
      <c r="I556" t="s">
        <v>1814</v>
      </c>
      <c r="J556">
        <v>355</v>
      </c>
      <c r="K556">
        <v>276</v>
      </c>
      <c r="N556">
        <v>1000</v>
      </c>
      <c r="O556">
        <v>450</v>
      </c>
      <c r="P556">
        <v>450</v>
      </c>
      <c r="Q556">
        <v>0</v>
      </c>
      <c r="R556">
        <v>0</v>
      </c>
      <c r="T556" t="s">
        <v>2154</v>
      </c>
      <c r="W556">
        <v>0</v>
      </c>
      <c r="X556">
        <v>0</v>
      </c>
      <c r="Y556">
        <v>205</v>
      </c>
      <c r="Z556">
        <v>205</v>
      </c>
      <c r="AD556" t="s">
        <v>2415</v>
      </c>
      <c r="AE556" t="s">
        <v>2416</v>
      </c>
      <c r="AF556" t="s">
        <v>2417</v>
      </c>
      <c r="AG556">
        <v>1045646</v>
      </c>
      <c r="AH556">
        <v>1046535</v>
      </c>
      <c r="AI556">
        <v>1046090.5</v>
      </c>
      <c r="AJ556">
        <v>-0.40100151887076002</v>
      </c>
      <c r="AK556">
        <v>-0.52190622397440656</v>
      </c>
      <c r="AL556">
        <v>-0.48924814569222108</v>
      </c>
      <c r="AM556">
        <v>-0.14948117872103009</v>
      </c>
      <c r="AN556">
        <v>-6.0059131330308532E-2</v>
      </c>
      <c r="AO556">
        <v>-5.6222940959737892E-2</v>
      </c>
      <c r="AP556">
        <v>-0.13159460381439131</v>
      </c>
      <c r="AQ556">
        <v>-5.4042322992115713E-2</v>
      </c>
      <c r="AR556">
        <v>-5.8279552393131227E-2</v>
      </c>
      <c r="AS556">
        <v>16.856026305002111</v>
      </c>
      <c r="AT556">
        <v>1.7323236619456439</v>
      </c>
      <c r="AU556">
        <v>0.97158289074736626</v>
      </c>
      <c r="AV556">
        <v>1.758106877394277</v>
      </c>
      <c r="AW556">
        <v>0.47993822965034111</v>
      </c>
      <c r="AX556">
        <v>0.13590510093308289</v>
      </c>
      <c r="AY556">
        <v>1.8383258279014729</v>
      </c>
      <c r="AZ556">
        <v>1.304663253703735</v>
      </c>
      <c r="BA556">
        <v>1.073417673635501</v>
      </c>
      <c r="BB556">
        <v>-0.4622118546288983</v>
      </c>
      <c r="BC556">
        <v>-0.4688262511634339</v>
      </c>
      <c r="BD556">
        <v>-0.36649019291785018</v>
      </c>
      <c r="BE556">
        <v>-0.19488473681949631</v>
      </c>
      <c r="BF556">
        <v>-0.12186402981968721</v>
      </c>
      <c r="BG556">
        <v>-9.9713542465315608E-2</v>
      </c>
      <c r="BH556">
        <v>-0.17206328162604709</v>
      </c>
      <c r="BI556">
        <v>-0.1353626706214599</v>
      </c>
      <c r="BJ556">
        <v>-0.12624289043926801</v>
      </c>
      <c r="BK556">
        <v>67.249183690102072</v>
      </c>
      <c r="BL556">
        <v>1.525428847309455</v>
      </c>
      <c r="BM556">
        <v>1.4188453515224511</v>
      </c>
      <c r="BN556">
        <v>11.147450971246981</v>
      </c>
      <c r="BO556">
        <v>0.72919562013864747</v>
      </c>
      <c r="BP556">
        <v>0.84182312962943529</v>
      </c>
      <c r="BQ556">
        <v>11.40246265802177</v>
      </c>
      <c r="BR556">
        <v>0.60053522517783675</v>
      </c>
      <c r="BS556">
        <v>0.71531991051656096</v>
      </c>
      <c r="BT556">
        <v>-0.41665841593473191</v>
      </c>
      <c r="BU556">
        <v>-0.47115101079050331</v>
      </c>
      <c r="BV556">
        <v>-0.37750467881539751</v>
      </c>
      <c r="BW556">
        <v>-0.15632926837697669</v>
      </c>
      <c r="BX556">
        <v>-5.8141117787910049E-2</v>
      </c>
      <c r="BY556">
        <v>-6.1881732404127039E-2</v>
      </c>
      <c r="BZ556">
        <v>-0.13673419163985381</v>
      </c>
      <c r="CA556">
        <v>-4.4266540382532062E-2</v>
      </c>
      <c r="CB556">
        <v>-6.1251720297271342E-2</v>
      </c>
      <c r="CC556">
        <v>11.71971422337066</v>
      </c>
      <c r="CD556">
        <v>0.77069428056487455</v>
      </c>
      <c r="CE556">
        <v>0.75071674699864288</v>
      </c>
      <c r="CF556">
        <v>1.7418747166556441</v>
      </c>
      <c r="CG556">
        <v>0.71544288363576003</v>
      </c>
      <c r="CH556">
        <v>0.58744795865477539</v>
      </c>
      <c r="CI556">
        <v>1.702785177409307</v>
      </c>
      <c r="CJ556">
        <v>0.54212609259601985</v>
      </c>
      <c r="CK556">
        <v>0.74973916465678569</v>
      </c>
      <c r="CL556">
        <v>-0.34180902488386389</v>
      </c>
      <c r="CM556">
        <v>-0.267499378349705</v>
      </c>
      <c r="CN556">
        <v>-0.28718123567400677</v>
      </c>
      <c r="CO556">
        <v>-0.30159524140978522</v>
      </c>
      <c r="CP556">
        <v>-0.1550312008847676</v>
      </c>
      <c r="CQ556">
        <v>-0.1583313471078405</v>
      </c>
      <c r="CR556">
        <v>-0.33869143585634359</v>
      </c>
      <c r="CS556">
        <v>-0.16296296928458651</v>
      </c>
      <c r="CT556">
        <v>-0.17764748199149849</v>
      </c>
      <c r="CU556">
        <v>11.60297834592021</v>
      </c>
      <c r="CV556">
        <v>0.45991345519153309</v>
      </c>
      <c r="CW556">
        <v>0.21888645494258019</v>
      </c>
      <c r="CX556">
        <v>2.4246689861249848</v>
      </c>
      <c r="CY556">
        <v>0.14690583417011979</v>
      </c>
      <c r="CZ556">
        <v>-2.3256870806209551E-3</v>
      </c>
      <c r="DA556">
        <v>11.607668521602861</v>
      </c>
      <c r="DB556">
        <v>0.65640028630727831</v>
      </c>
      <c r="DC556">
        <v>0.30997686672401498</v>
      </c>
      <c r="DD556">
        <v>-0.42263723333354669</v>
      </c>
      <c r="DE556">
        <v>-0.49926726261554061</v>
      </c>
      <c r="DF556">
        <v>-0.39329502705811897</v>
      </c>
      <c r="DG556">
        <v>-0.1584271265289596</v>
      </c>
      <c r="DH556">
        <v>-5.8054568728756688E-2</v>
      </c>
      <c r="DI556">
        <v>-6.2241092581887293E-2</v>
      </c>
      <c r="DJ556">
        <v>-0.13739384500473409</v>
      </c>
      <c r="DK556">
        <v>-4.547520914101208E-2</v>
      </c>
      <c r="DL556">
        <v>-6.3529946456298017E-2</v>
      </c>
      <c r="DM556">
        <v>8.7506185322566239</v>
      </c>
      <c r="DN556">
        <v>0.59468030836436025</v>
      </c>
      <c r="DO556">
        <v>0.55357964835501683</v>
      </c>
      <c r="DP556">
        <v>1.6977409347535479</v>
      </c>
      <c r="DQ556">
        <v>0.58709679784915703</v>
      </c>
      <c r="DR556">
        <v>0.48553739142623181</v>
      </c>
      <c r="DS556">
        <v>1.6981694157890119</v>
      </c>
      <c r="DT556">
        <v>0.54224911672988862</v>
      </c>
      <c r="DU556">
        <v>0.7447005389393947</v>
      </c>
    </row>
    <row r="557" spans="1:125" x14ac:dyDescent="0.2">
      <c r="A557" s="1">
        <v>962798</v>
      </c>
      <c r="B557" t="s">
        <v>680</v>
      </c>
      <c r="C557">
        <v>5</v>
      </c>
      <c r="D557">
        <v>836</v>
      </c>
      <c r="E557">
        <v>58</v>
      </c>
      <c r="G557" t="s">
        <v>1504</v>
      </c>
      <c r="H557" t="s">
        <v>1741</v>
      </c>
      <c r="I557" t="s">
        <v>1813</v>
      </c>
      <c r="J557">
        <v>37</v>
      </c>
      <c r="K557">
        <v>275</v>
      </c>
      <c r="N557">
        <v>2403162</v>
      </c>
      <c r="O557">
        <v>16</v>
      </c>
      <c r="P557">
        <v>16</v>
      </c>
      <c r="Q557">
        <v>0</v>
      </c>
      <c r="R557">
        <v>0</v>
      </c>
      <c r="T557" t="s">
        <v>2155</v>
      </c>
      <c r="W557">
        <v>0</v>
      </c>
      <c r="X557">
        <v>0</v>
      </c>
      <c r="AD557" t="s">
        <v>2415</v>
      </c>
      <c r="AE557" t="s">
        <v>2416</v>
      </c>
      <c r="AF557" t="s">
        <v>2417</v>
      </c>
      <c r="AG557">
        <v>1045879</v>
      </c>
      <c r="AH557">
        <v>1046297</v>
      </c>
      <c r="AI557">
        <v>1046088</v>
      </c>
      <c r="AJ557">
        <v>4.2462255685125787E-2</v>
      </c>
      <c r="AK557">
        <v>0.19421680077065909</v>
      </c>
      <c r="AL557">
        <v>-0.1204666101296037</v>
      </c>
      <c r="AM557">
        <v>-0.14952434063897499</v>
      </c>
      <c r="AN557">
        <v>-6.0268096554250923E-2</v>
      </c>
      <c r="AO557">
        <v>-5.6301442100294308E-2</v>
      </c>
      <c r="AP557">
        <v>-0.1316094183285943</v>
      </c>
      <c r="AQ557">
        <v>-5.4127170336692829E-2</v>
      </c>
      <c r="AR557">
        <v>-5.8322359673293842E-2</v>
      </c>
      <c r="AS557">
        <v>-1.8759265739300309E-2</v>
      </c>
      <c r="AT557">
        <v>-2.4646403899495042E-2</v>
      </c>
      <c r="AU557">
        <v>-2.7806357394020952E-2</v>
      </c>
      <c r="AV557">
        <v>5.1635667124575413</v>
      </c>
      <c r="AW557">
        <v>8.9759529878920112</v>
      </c>
      <c r="AX557">
        <v>2.078761646684411</v>
      </c>
      <c r="AY557">
        <v>5.3784300876556719</v>
      </c>
      <c r="AZ557">
        <v>22.996991276658541</v>
      </c>
      <c r="BA557">
        <v>13.817026870729491</v>
      </c>
      <c r="BB557">
        <v>0.52193547145085095</v>
      </c>
      <c r="BC557">
        <v>0.33824383555982951</v>
      </c>
      <c r="BD557">
        <v>-5.281384481061796E-2</v>
      </c>
      <c r="BE557">
        <v>-0.19497236372171589</v>
      </c>
      <c r="BF557">
        <v>-0.12238206725707899</v>
      </c>
      <c r="BG557">
        <v>-9.9839318525981657E-2</v>
      </c>
      <c r="BH557">
        <v>-0.17209993304047361</v>
      </c>
      <c r="BI557">
        <v>-0.1357029508094944</v>
      </c>
      <c r="BJ557">
        <v>-0.1263373322156803</v>
      </c>
      <c r="BK557">
        <v>-4.9536218595287611E-2</v>
      </c>
      <c r="BL557">
        <v>-5.9655271582455309E-2</v>
      </c>
      <c r="BM557">
        <v>-5.5004025250849048E-2</v>
      </c>
      <c r="BN557">
        <v>11.222128020842829</v>
      </c>
      <c r="BO557">
        <v>20.324388849215399</v>
      </c>
      <c r="BP557">
        <v>12.693334752139091</v>
      </c>
      <c r="BQ557">
        <v>15.063716707130069</v>
      </c>
      <c r="BR557">
        <v>26.04584509726693</v>
      </c>
      <c r="BS557">
        <v>16.867646760929311</v>
      </c>
      <c r="BT557">
        <v>0.22853410778211439</v>
      </c>
      <c r="BU557">
        <v>0.27034049982849562</v>
      </c>
      <c r="BV557">
        <v>-0.1055502487323848</v>
      </c>
      <c r="BW557">
        <v>-0.15638220388946139</v>
      </c>
      <c r="BX557">
        <v>-5.8391149673791908E-2</v>
      </c>
      <c r="BY557">
        <v>-6.1967663923819999E-2</v>
      </c>
      <c r="BZ557">
        <v>-0.13675340174242381</v>
      </c>
      <c r="CA557">
        <v>-4.4377173872658202E-2</v>
      </c>
      <c r="CB557">
        <v>-6.1300892246202977E-2</v>
      </c>
      <c r="CC557">
        <v>-2.2886078607321479E-2</v>
      </c>
      <c r="CD557">
        <v>-2.8814942888366189E-2</v>
      </c>
      <c r="CE557">
        <v>-2.8234750954909731E-2</v>
      </c>
      <c r="CF557">
        <v>5.1262381981636826</v>
      </c>
      <c r="CG557">
        <v>13.26813344027715</v>
      </c>
      <c r="CH557">
        <v>7.7708340713604196</v>
      </c>
      <c r="CI557">
        <v>5.0040976446804422</v>
      </c>
      <c r="CJ557">
        <v>9.9449505539111822</v>
      </c>
      <c r="CK557">
        <v>9.8501648159646127</v>
      </c>
      <c r="CL557">
        <v>0.62530451898656603</v>
      </c>
      <c r="CM557">
        <v>1.452594647187027</v>
      </c>
      <c r="CN557">
        <v>1.5590754199293539</v>
      </c>
      <c r="CO557">
        <v>-0.30136116153977682</v>
      </c>
      <c r="CP557">
        <v>-0.154926819181361</v>
      </c>
      <c r="CQ557">
        <v>-0.15812397164975781</v>
      </c>
      <c r="CR557">
        <v>-0.33840631065042859</v>
      </c>
      <c r="CS557">
        <v>-0.1627526577657474</v>
      </c>
      <c r="CT557">
        <v>-0.17737726052542291</v>
      </c>
      <c r="CU557">
        <v>-6.6984685220501411E-2</v>
      </c>
      <c r="CV557">
        <v>-4.5212121916530512E-2</v>
      </c>
      <c r="CW557">
        <v>-3.6536794051656468E-2</v>
      </c>
      <c r="CX557">
        <v>3.6707413316437312</v>
      </c>
      <c r="CY557">
        <v>1.5790664576718401</v>
      </c>
      <c r="CZ557">
        <v>1.2487179160262729</v>
      </c>
      <c r="DA557">
        <v>3.0415512608845252</v>
      </c>
      <c r="DB557">
        <v>1.3068095537621309</v>
      </c>
      <c r="DC557">
        <v>1.0761622454267969</v>
      </c>
      <c r="DD557">
        <v>0.23181344559828521</v>
      </c>
      <c r="DE557">
        <v>0.28647325004577417</v>
      </c>
      <c r="DF557">
        <v>-0.1099652276137367</v>
      </c>
      <c r="DG557">
        <v>-0.15848077240871941</v>
      </c>
      <c r="DH557">
        <v>-5.8304228416350912E-2</v>
      </c>
      <c r="DI557">
        <v>-6.2327523123908712E-2</v>
      </c>
      <c r="DJ557">
        <v>-0.1374131477835297</v>
      </c>
      <c r="DK557">
        <v>-4.5588863405791089E-2</v>
      </c>
      <c r="DL557">
        <v>-6.358094733052029E-2</v>
      </c>
      <c r="DM557">
        <v>-1.7088073973043121E-2</v>
      </c>
      <c r="DN557">
        <v>-2.2234081080495949E-2</v>
      </c>
      <c r="DO557">
        <v>-2.0820347444624639E-2</v>
      </c>
      <c r="DP557">
        <v>4.996354988738422</v>
      </c>
      <c r="DQ557">
        <v>10.88791129857386</v>
      </c>
      <c r="DR557">
        <v>6.4227485152123096</v>
      </c>
      <c r="DS557">
        <v>4.9905329730125478</v>
      </c>
      <c r="DT557">
        <v>9.9472073516284851</v>
      </c>
      <c r="DU557">
        <v>9.7839667352160617</v>
      </c>
    </row>
    <row r="558" spans="1:125" x14ac:dyDescent="0.2">
      <c r="A558" s="1">
        <v>356615</v>
      </c>
      <c r="B558" t="s">
        <v>681</v>
      </c>
      <c r="C558">
        <v>3</v>
      </c>
      <c r="D558">
        <v>2763</v>
      </c>
      <c r="E558">
        <v>129</v>
      </c>
      <c r="G558" t="s">
        <v>1505</v>
      </c>
      <c r="H558" t="s">
        <v>1741</v>
      </c>
      <c r="I558" t="s">
        <v>1813</v>
      </c>
      <c r="J558">
        <v>7</v>
      </c>
      <c r="K558">
        <v>24</v>
      </c>
      <c r="N558">
        <v>14900</v>
      </c>
      <c r="O558">
        <v>10</v>
      </c>
      <c r="P558">
        <v>10</v>
      </c>
      <c r="Q558">
        <v>0</v>
      </c>
      <c r="R558">
        <v>0</v>
      </c>
      <c r="T558" t="s">
        <v>2156</v>
      </c>
      <c r="W558">
        <v>0</v>
      </c>
      <c r="X558">
        <v>0</v>
      </c>
      <c r="AD558" t="s">
        <v>2415</v>
      </c>
      <c r="AE558" t="s">
        <v>2416</v>
      </c>
      <c r="AF558" t="s">
        <v>2417</v>
      </c>
      <c r="AG558">
        <v>1046296</v>
      </c>
      <c r="AH558">
        <v>1045873</v>
      </c>
      <c r="AI558">
        <v>1046084.5</v>
      </c>
      <c r="AJ558">
        <v>-0.23448577823524239</v>
      </c>
      <c r="AK558">
        <v>-0.51764668619842646</v>
      </c>
      <c r="AL558">
        <v>-0.4870290407721512</v>
      </c>
      <c r="AM558">
        <v>-0.1486961789650818</v>
      </c>
      <c r="AN558">
        <v>-6.0272951120006857E-2</v>
      </c>
      <c r="AO558">
        <v>-5.6304018081907312E-2</v>
      </c>
      <c r="AP558">
        <v>-0.13132516745503639</v>
      </c>
      <c r="AQ558">
        <v>-5.4129141463781318E-2</v>
      </c>
      <c r="AR558">
        <v>-5.8323764376025787E-2</v>
      </c>
      <c r="AS558">
        <v>-1.7546536137975979E-2</v>
      </c>
      <c r="AT558">
        <v>4.6795633262269813E-2</v>
      </c>
      <c r="AU558">
        <v>1.653497832727677E-3</v>
      </c>
      <c r="AV558">
        <v>0.1218955463449399</v>
      </c>
      <c r="AW558">
        <v>14.38936146942887</v>
      </c>
      <c r="AX558">
        <v>3.3464819949960858</v>
      </c>
      <c r="AY558">
        <v>0.13742228375550661</v>
      </c>
      <c r="AZ558">
        <v>36.818698964940182</v>
      </c>
      <c r="BA558">
        <v>22.13227419324366</v>
      </c>
      <c r="BB558">
        <v>-0.24004522028285791</v>
      </c>
      <c r="BC558">
        <v>-0.46315157625513681</v>
      </c>
      <c r="BD558">
        <v>-0.3635391530007086</v>
      </c>
      <c r="BE558">
        <v>-0.19288628769123531</v>
      </c>
      <c r="BF558">
        <v>-0.1223769448416623</v>
      </c>
      <c r="BG558">
        <v>-9.983242995352358E-2</v>
      </c>
      <c r="BH558">
        <v>-0.17162731598229561</v>
      </c>
      <c r="BI558">
        <v>-0.13571142491182231</v>
      </c>
      <c r="BJ558">
        <v>-0.1263382072477939</v>
      </c>
      <c r="BK558">
        <v>-4.7762752684148167E-2</v>
      </c>
      <c r="BL558">
        <v>1.618918962108578E-2</v>
      </c>
      <c r="BM558">
        <v>-3.773519952409448E-2</v>
      </c>
      <c r="BN558">
        <v>0.1124975900259593</v>
      </c>
      <c r="BO558">
        <v>6.589702419160548</v>
      </c>
      <c r="BP558">
        <v>3.072756987504381</v>
      </c>
      <c r="BQ558">
        <v>1.318274683561135</v>
      </c>
      <c r="BR558">
        <v>36.287253569464013</v>
      </c>
      <c r="BS558">
        <v>10.58740219074148</v>
      </c>
      <c r="BT558">
        <v>-0.26579024261849732</v>
      </c>
      <c r="BU558">
        <v>-0.46764242368811221</v>
      </c>
      <c r="BV558">
        <v>-0.37592366346106548</v>
      </c>
      <c r="BW558">
        <v>-0.15505780436903249</v>
      </c>
      <c r="BX558">
        <v>-5.8395722159240368E-2</v>
      </c>
      <c r="BY558">
        <v>-6.1969178727193312E-2</v>
      </c>
      <c r="BZ558">
        <v>-0.13630204999049739</v>
      </c>
      <c r="CA558">
        <v>-4.438036192362043E-2</v>
      </c>
      <c r="CB558">
        <v>-6.1302306907627203E-2</v>
      </c>
      <c r="CC558">
        <v>-1.9741711154308859E-2</v>
      </c>
      <c r="CD558">
        <v>0.12434475266980199</v>
      </c>
      <c r="CE558">
        <v>3.0491662881937071E-2</v>
      </c>
      <c r="CF558">
        <v>0.1667867224362318</v>
      </c>
      <c r="CG558">
        <v>19.560400168621062</v>
      </c>
      <c r="CH558">
        <v>4.0813413671297036</v>
      </c>
      <c r="CI558">
        <v>0.90000002979704818</v>
      </c>
      <c r="CJ558">
        <v>55.660836986621582</v>
      </c>
      <c r="CK558">
        <v>41.62215030624602</v>
      </c>
      <c r="CL558">
        <v>2.1349178969302461E-2</v>
      </c>
      <c r="CM558">
        <v>-0.25696039151260019</v>
      </c>
      <c r="CN558">
        <v>-0.27579979590117559</v>
      </c>
      <c r="CO558">
        <v>-0.29156721300756538</v>
      </c>
      <c r="CP558">
        <v>-0.15502819321899289</v>
      </c>
      <c r="CQ558">
        <v>-0.15822743617875881</v>
      </c>
      <c r="CR558">
        <v>-0.32741504879392269</v>
      </c>
      <c r="CS558">
        <v>-0.16285910974497361</v>
      </c>
      <c r="CT558">
        <v>-0.17749327634915629</v>
      </c>
      <c r="CU558">
        <v>-6.3428804915990039E-2</v>
      </c>
      <c r="CV558">
        <v>3.7319222808565977E-2</v>
      </c>
      <c r="CW558">
        <v>3.0158363739555289E-2</v>
      </c>
      <c r="CX558">
        <v>2.1682170744523051E-2</v>
      </c>
      <c r="CY558">
        <v>2.5702882393271649</v>
      </c>
      <c r="CZ558">
        <v>2.0325711866779792</v>
      </c>
      <c r="DA558">
        <v>1.796614654487989E-2</v>
      </c>
      <c r="DB558">
        <v>2.1271280694154671</v>
      </c>
      <c r="DC558">
        <v>1.7516974221479149</v>
      </c>
      <c r="DD558">
        <v>-0.26959926971423848</v>
      </c>
      <c r="DE558">
        <v>-0.49554906468098958</v>
      </c>
      <c r="DF558">
        <v>-0.39164781217371247</v>
      </c>
      <c r="DG558">
        <v>-0.1571385286987752</v>
      </c>
      <c r="DH558">
        <v>-5.8308791466468807E-2</v>
      </c>
      <c r="DI558">
        <v>-6.2329044461929953E-2</v>
      </c>
      <c r="DJ558">
        <v>-0.136959541230736</v>
      </c>
      <c r="DK558">
        <v>-4.5592137571619368E-2</v>
      </c>
      <c r="DL558">
        <v>-6.3582413650521127E-2</v>
      </c>
      <c r="DM558">
        <v>-1.473906089402701E-2</v>
      </c>
      <c r="DN558">
        <v>9.5988927714592415E-2</v>
      </c>
      <c r="DO558">
        <v>2.2501085125923789E-2</v>
      </c>
      <c r="DP558">
        <v>0.16262615212179191</v>
      </c>
      <c r="DQ558">
        <v>16.057109895874319</v>
      </c>
      <c r="DR558">
        <v>3.3746166997881741</v>
      </c>
      <c r="DS558">
        <v>0.89783230998663455</v>
      </c>
      <c r="DT558">
        <v>55.690643651588118</v>
      </c>
      <c r="DU558">
        <v>41.357352087477103</v>
      </c>
    </row>
    <row r="559" spans="1:125" x14ac:dyDescent="0.2">
      <c r="A559" s="1">
        <v>243104</v>
      </c>
      <c r="B559" t="s">
        <v>682</v>
      </c>
      <c r="C559">
        <v>2</v>
      </c>
      <c r="D559">
        <v>5516</v>
      </c>
      <c r="E559">
        <v>101</v>
      </c>
      <c r="G559" t="s">
        <v>1390</v>
      </c>
      <c r="H559" t="s">
        <v>1748</v>
      </c>
      <c r="I559" t="s">
        <v>1817</v>
      </c>
      <c r="J559">
        <v>200</v>
      </c>
      <c r="K559">
        <v>550</v>
      </c>
      <c r="M559">
        <v>1</v>
      </c>
      <c r="N559">
        <v>11645000</v>
      </c>
      <c r="O559">
        <v>254883</v>
      </c>
      <c r="P559">
        <v>463768</v>
      </c>
      <c r="Q559">
        <v>122248</v>
      </c>
      <c r="R559">
        <v>122248</v>
      </c>
      <c r="S559">
        <v>1010</v>
      </c>
      <c r="T559" t="s">
        <v>2157</v>
      </c>
      <c r="U559">
        <v>10465</v>
      </c>
      <c r="W559">
        <v>21</v>
      </c>
      <c r="X559">
        <v>42</v>
      </c>
      <c r="AC559">
        <v>1015</v>
      </c>
      <c r="AD559" t="s">
        <v>2415</v>
      </c>
      <c r="AE559" t="s">
        <v>2416</v>
      </c>
      <c r="AF559" t="s">
        <v>2417</v>
      </c>
      <c r="AG559">
        <v>1045824</v>
      </c>
      <c r="AH559">
        <v>1046343</v>
      </c>
      <c r="AI559">
        <v>1046083.5</v>
      </c>
      <c r="AJ559">
        <v>-0.20223958091932009</v>
      </c>
      <c r="AK559">
        <v>12.32820949647965</v>
      </c>
      <c r="AL559">
        <v>25.978883803224122</v>
      </c>
      <c r="AM559">
        <v>-0.1164337062931652</v>
      </c>
      <c r="AN559">
        <v>0.70320120748732562</v>
      </c>
      <c r="AO559">
        <v>1.5642001629572839</v>
      </c>
      <c r="AP559">
        <v>-0.1109373229892696</v>
      </c>
      <c r="AQ559">
        <v>0.50992470103846754</v>
      </c>
      <c r="AR559">
        <v>1.549551119421245</v>
      </c>
      <c r="AS559">
        <v>-1.7861561864291779E-2</v>
      </c>
      <c r="AT559">
        <v>-2.5067274588027169E-2</v>
      </c>
      <c r="AU559">
        <v>-2.7987591613839732E-2</v>
      </c>
      <c r="AV559">
        <v>-1.139348674269589E-2</v>
      </c>
      <c r="AW559">
        <v>-4.6241499550896348E-2</v>
      </c>
      <c r="AX559">
        <v>-3.4096644124107407E-2</v>
      </c>
      <c r="AY559">
        <v>-2.7821607439135888E-3</v>
      </c>
      <c r="AZ559">
        <v>-3.8973534125090567E-2</v>
      </c>
      <c r="BA559">
        <v>-4.1686380054126927E-2</v>
      </c>
      <c r="BB559">
        <v>-0.12123782427999551</v>
      </c>
      <c r="BC559">
        <v>10.71096530099833</v>
      </c>
      <c r="BD559">
        <v>14.713567271566721</v>
      </c>
      <c r="BE559">
        <v>-0.114889194370243</v>
      </c>
      <c r="BF559">
        <v>1.657483343625465</v>
      </c>
      <c r="BG559">
        <v>2.3924744927902291</v>
      </c>
      <c r="BH559">
        <v>-0.1008433340730778</v>
      </c>
      <c r="BI559">
        <v>1.9156610623416599</v>
      </c>
      <c r="BJ559">
        <v>3.1708731500732261</v>
      </c>
      <c r="BK559">
        <v>-4.186401251495972E-2</v>
      </c>
      <c r="BL559">
        <v>-6.0659776087666081E-2</v>
      </c>
      <c r="BM559">
        <v>-5.5383626960572183E-2</v>
      </c>
      <c r="BN559">
        <v>-5.7555925063664547E-2</v>
      </c>
      <c r="BO559">
        <v>-7.5144909484490124E-2</v>
      </c>
      <c r="BP559">
        <v>-6.8867210607764823E-2</v>
      </c>
      <c r="BQ559">
        <v>-4.0399332462211439E-2</v>
      </c>
      <c r="BR559">
        <v>-5.5143653350986907E-2</v>
      </c>
      <c r="BS559">
        <v>-5.3098247723727017E-2</v>
      </c>
      <c r="BT559">
        <v>-0.10992693721897009</v>
      </c>
      <c r="BU559">
        <v>14.682988360826339</v>
      </c>
      <c r="BV559">
        <v>24.223357297933429</v>
      </c>
      <c r="BW559">
        <v>-9.6274172293912108E-2</v>
      </c>
      <c r="BX559">
        <v>0.89510349539746614</v>
      </c>
      <c r="BY559">
        <v>1.707717665942786</v>
      </c>
      <c r="BZ559">
        <v>-0.1015587414865164</v>
      </c>
      <c r="CA559">
        <v>0.54324037593218921</v>
      </c>
      <c r="CB559">
        <v>1.594695758110388</v>
      </c>
      <c r="CC559">
        <v>-2.1208519293527139E-2</v>
      </c>
      <c r="CD559">
        <v>-2.897429562750093E-2</v>
      </c>
      <c r="CE559">
        <v>-2.8372278490435849E-2</v>
      </c>
      <c r="CF559">
        <v>-1.390225725701299E-2</v>
      </c>
      <c r="CG559">
        <v>-6.1892158853884827E-2</v>
      </c>
      <c r="CH559">
        <v>-4.1103462244476668E-2</v>
      </c>
      <c r="CI559">
        <v>-7.9101051999506556E-3</v>
      </c>
      <c r="CJ559">
        <v>-4.0177053163854698E-2</v>
      </c>
      <c r="CK559">
        <v>-4.6549474821007492E-2</v>
      </c>
      <c r="CL559">
        <v>7.1749536434926242E-3</v>
      </c>
      <c r="CM559">
        <v>-0.13533197590611329</v>
      </c>
      <c r="CN559">
        <v>-0.14378221992593121</v>
      </c>
      <c r="CO559">
        <v>-2.823413886126416E-2</v>
      </c>
      <c r="CP559">
        <v>-9.7293599512002074E-2</v>
      </c>
      <c r="CQ559">
        <v>-9.8842694079024851E-2</v>
      </c>
      <c r="CR559">
        <v>-2.9809096039313129E-2</v>
      </c>
      <c r="CS559">
        <v>-9.7690360977454149E-2</v>
      </c>
      <c r="CT559">
        <v>-0.1058686531429638</v>
      </c>
      <c r="CU559">
        <v>-2.3668811086646219E-2</v>
      </c>
      <c r="CV559">
        <v>-3.2764243299760028E-2</v>
      </c>
      <c r="CW559">
        <v>-2.7050383713551899E-2</v>
      </c>
      <c r="CX559">
        <v>-2.226427363104572E-2</v>
      </c>
      <c r="CY559">
        <v>-4.8856472091457187E-2</v>
      </c>
      <c r="CZ559">
        <v>-3.9839006476552252E-2</v>
      </c>
      <c r="DA559">
        <v>-1.7960708402730709E-2</v>
      </c>
      <c r="DB559">
        <v>-4.0239881436525703E-2</v>
      </c>
      <c r="DC559">
        <v>-3.4196622637311602E-2</v>
      </c>
      <c r="DD559">
        <v>-0.1111097044176524</v>
      </c>
      <c r="DE559">
        <v>15.566210962354919</v>
      </c>
      <c r="DF559">
        <v>25.233927414157979</v>
      </c>
      <c r="DG559">
        <v>-9.7459560813100005E-2</v>
      </c>
      <c r="DH559">
        <v>0.89392176653368194</v>
      </c>
      <c r="DI559">
        <v>1.717547149392066</v>
      </c>
      <c r="DJ559">
        <v>-0.10198844597979589</v>
      </c>
      <c r="DK559">
        <v>0.55840760499564701</v>
      </c>
      <c r="DL559">
        <v>1.654765672205206</v>
      </c>
      <c r="DM559">
        <v>-1.5838046041530121E-2</v>
      </c>
      <c r="DN559">
        <v>-2.2357102425416959E-2</v>
      </c>
      <c r="DO559">
        <v>-2.0921768291121259E-2</v>
      </c>
      <c r="DP559">
        <v>-1.3554432193406799E-2</v>
      </c>
      <c r="DQ559">
        <v>-5.0789557156998927E-2</v>
      </c>
      <c r="DR559">
        <v>-3.3972883250737773E-2</v>
      </c>
      <c r="DS559">
        <v>-7.9025480151156333E-3</v>
      </c>
      <c r="DT559">
        <v>-4.0186786722444412E-2</v>
      </c>
      <c r="DU559">
        <v>-4.6236776645421453E-2</v>
      </c>
    </row>
    <row r="560" spans="1:125" x14ac:dyDescent="0.2">
      <c r="A560" s="1">
        <v>991323</v>
      </c>
      <c r="B560" t="s">
        <v>683</v>
      </c>
      <c r="C560">
        <v>5</v>
      </c>
      <c r="D560">
        <v>2451</v>
      </c>
      <c r="E560">
        <v>86</v>
      </c>
      <c r="F560" t="s">
        <v>1125</v>
      </c>
      <c r="H560" t="s">
        <v>1743</v>
      </c>
      <c r="I560" t="s">
        <v>1814</v>
      </c>
      <c r="J560">
        <v>16</v>
      </c>
      <c r="K560">
        <v>10</v>
      </c>
      <c r="N560">
        <v>0</v>
      </c>
      <c r="O560">
        <v>0</v>
      </c>
      <c r="P560">
        <v>0</v>
      </c>
      <c r="Q560">
        <v>0</v>
      </c>
      <c r="R560">
        <v>0</v>
      </c>
      <c r="T560" t="s">
        <v>2158</v>
      </c>
      <c r="W560">
        <v>0</v>
      </c>
      <c r="X560">
        <v>0</v>
      </c>
      <c r="AD560" t="s">
        <v>2415</v>
      </c>
      <c r="AE560" t="s">
        <v>2416</v>
      </c>
      <c r="AF560" t="s">
        <v>2417</v>
      </c>
      <c r="AG560">
        <v>1046471</v>
      </c>
      <c r="AH560">
        <v>1045695</v>
      </c>
      <c r="AI560">
        <v>1046083</v>
      </c>
      <c r="AJ560">
        <v>32.139050684852698</v>
      </c>
      <c r="AK560">
        <v>-1.836510103912729E-2</v>
      </c>
      <c r="AL560">
        <v>-0.30126325554939493</v>
      </c>
      <c r="AM560">
        <v>39.595948018805359</v>
      </c>
      <c r="AN560">
        <v>0.1591620674220052</v>
      </c>
      <c r="AO560">
        <v>2.8112803661239659E-2</v>
      </c>
      <c r="AP560">
        <v>39.544779851735363</v>
      </c>
      <c r="AQ560">
        <v>0.20501316505420089</v>
      </c>
      <c r="AR560">
        <v>7.556458797354651E-2</v>
      </c>
      <c r="AS560">
        <v>-1.9478567854517639E-2</v>
      </c>
      <c r="AT560">
        <v>-2.4458302158262731E-2</v>
      </c>
      <c r="AU560">
        <v>-2.762965368097195E-2</v>
      </c>
      <c r="AV560">
        <v>-1.4904862027832011E-2</v>
      </c>
      <c r="AW560">
        <v>-4.5862230048848818E-2</v>
      </c>
      <c r="AX560">
        <v>-3.3933678041273632E-2</v>
      </c>
      <c r="AY560">
        <v>-4.7889103429057311E-3</v>
      </c>
      <c r="AZ560">
        <v>-3.872095308296148E-2</v>
      </c>
      <c r="BA560">
        <v>-4.1330939219121128E-2</v>
      </c>
      <c r="BB560">
        <v>39.918654512569788</v>
      </c>
      <c r="BC560">
        <v>8.2258290771552833E-2</v>
      </c>
      <c r="BD560">
        <v>-0.22768981160147059</v>
      </c>
      <c r="BE560">
        <v>32.617644826810327</v>
      </c>
      <c r="BF560">
        <v>0.44022773297671691</v>
      </c>
      <c r="BG560">
        <v>5.8191181667383407E-2</v>
      </c>
      <c r="BH560">
        <v>31.38340371947324</v>
      </c>
      <c r="BI560">
        <v>0.90205586517660685</v>
      </c>
      <c r="BJ560">
        <v>0.19835889261753001</v>
      </c>
      <c r="BK560">
        <v>-4.9741462395382893E-2</v>
      </c>
      <c r="BL560">
        <v>-5.9114074795307017E-2</v>
      </c>
      <c r="BM560">
        <v>-5.365147808714317E-2</v>
      </c>
      <c r="BN560">
        <v>-7.0267982295974987E-2</v>
      </c>
      <c r="BO560">
        <v>-7.420115879217469E-2</v>
      </c>
      <c r="BP560">
        <v>-6.6983118454353674E-2</v>
      </c>
      <c r="BQ560">
        <v>-5.5561003187922169E-2</v>
      </c>
      <c r="BR560">
        <v>-5.4851433604620248E-2</v>
      </c>
      <c r="BS560">
        <v>-5.2427099031227477E-2</v>
      </c>
      <c r="BT560">
        <v>46.925649136071407</v>
      </c>
      <c r="BU560">
        <v>5.0227935287909142E-2</v>
      </c>
      <c r="BV560">
        <v>-0.23887701247896961</v>
      </c>
      <c r="BW560">
        <v>48.58906397801924</v>
      </c>
      <c r="BX560">
        <v>0.20416228712904741</v>
      </c>
      <c r="BY560">
        <v>3.0436654925666631E-2</v>
      </c>
      <c r="BZ560">
        <v>51.311947314297967</v>
      </c>
      <c r="CA560">
        <v>0.29351907826868961</v>
      </c>
      <c r="CB560">
        <v>9.2492624354157046E-2</v>
      </c>
      <c r="CC560">
        <v>-2.3386616951939589E-2</v>
      </c>
      <c r="CD560">
        <v>-2.872934719155476E-2</v>
      </c>
      <c r="CE560">
        <v>-2.809702321546341E-2</v>
      </c>
      <c r="CF560">
        <v>-2.0153459804629872E-2</v>
      </c>
      <c r="CG560">
        <v>-6.1416697350855039E-2</v>
      </c>
      <c r="CH560">
        <v>-4.050243168733756E-2</v>
      </c>
      <c r="CI560">
        <v>-1.6005348946496561E-2</v>
      </c>
      <c r="CJ560">
        <v>-4.018143415498926E-2</v>
      </c>
      <c r="CK560">
        <v>-4.6321567768639327E-2</v>
      </c>
      <c r="CL560">
        <v>22.309175888394229</v>
      </c>
      <c r="CM560">
        <v>8.3582860047821977E-2</v>
      </c>
      <c r="CN560">
        <v>-0.10406570619925561</v>
      </c>
      <c r="CO560">
        <v>18.879198753321401</v>
      </c>
      <c r="CP560">
        <v>8.9065781784953436E-3</v>
      </c>
      <c r="CQ560">
        <v>-9.0631970071126444E-2</v>
      </c>
      <c r="CR560">
        <v>22.764245797308352</v>
      </c>
      <c r="CS560">
        <v>4.8529294530310463E-2</v>
      </c>
      <c r="CT560">
        <v>-6.5076333557344962E-2</v>
      </c>
      <c r="CU560">
        <v>-6.9116039565116E-2</v>
      </c>
      <c r="CV560">
        <v>-4.5544661445379248E-2</v>
      </c>
      <c r="CW560">
        <v>-3.6860625619923461E-2</v>
      </c>
      <c r="CX560">
        <v>-7.7329172980393213E-2</v>
      </c>
      <c r="CY560">
        <v>-7.2747496920420429E-2</v>
      </c>
      <c r="CZ560">
        <v>-5.7648200484218287E-2</v>
      </c>
      <c r="DA560">
        <v>-6.407076269667919E-2</v>
      </c>
      <c r="DB560">
        <v>-6.0138748475618307E-2</v>
      </c>
      <c r="DC560">
        <v>-4.960464751579742E-2</v>
      </c>
      <c r="DD560">
        <v>47.599006199731903</v>
      </c>
      <c r="DE560">
        <v>5.3225320934708747E-2</v>
      </c>
      <c r="DF560">
        <v>-0.2488688123847502</v>
      </c>
      <c r="DG560">
        <v>49.241104155921853</v>
      </c>
      <c r="DH560">
        <v>0.20385837047696559</v>
      </c>
      <c r="DI560">
        <v>3.061340695409628E-2</v>
      </c>
      <c r="DJ560">
        <v>51.559494020057549</v>
      </c>
      <c r="DK560">
        <v>0.3015334235700679</v>
      </c>
      <c r="DL560">
        <v>9.5932839833794595E-2</v>
      </c>
      <c r="DM560">
        <v>-1.746180493875096E-2</v>
      </c>
      <c r="DN560">
        <v>-2.2168034041276749E-2</v>
      </c>
      <c r="DO560">
        <v>-2.0718786804241631E-2</v>
      </c>
      <c r="DP560">
        <v>-1.964283272503229E-2</v>
      </c>
      <c r="DQ560">
        <v>-5.0398916774349212E-2</v>
      </c>
      <c r="DR560">
        <v>-3.3476063263417011E-2</v>
      </c>
      <c r="DS560">
        <v>-1.596196304182634E-2</v>
      </c>
      <c r="DT560">
        <v>-4.0190552487793872E-2</v>
      </c>
      <c r="DU560">
        <v>-4.6010263446236148E-2</v>
      </c>
    </row>
    <row r="561" spans="1:125" x14ac:dyDescent="0.2">
      <c r="A561" s="1">
        <v>991525</v>
      </c>
      <c r="B561" t="s">
        <v>684</v>
      </c>
      <c r="C561">
        <v>5</v>
      </c>
      <c r="D561">
        <v>2452</v>
      </c>
      <c r="E561">
        <v>34</v>
      </c>
      <c r="F561" t="s">
        <v>1125</v>
      </c>
      <c r="H561" t="s">
        <v>1743</v>
      </c>
      <c r="I561" t="s">
        <v>1814</v>
      </c>
      <c r="J561">
        <v>16</v>
      </c>
      <c r="K561">
        <v>10</v>
      </c>
      <c r="N561">
        <v>0</v>
      </c>
      <c r="O561">
        <v>0</v>
      </c>
      <c r="P561">
        <v>0</v>
      </c>
      <c r="Q561">
        <v>0</v>
      </c>
      <c r="R561">
        <v>0</v>
      </c>
      <c r="T561" t="s">
        <v>1900</v>
      </c>
      <c r="W561">
        <v>0</v>
      </c>
      <c r="X561">
        <v>0</v>
      </c>
      <c r="AD561" t="s">
        <v>2415</v>
      </c>
      <c r="AE561" t="s">
        <v>2416</v>
      </c>
      <c r="AF561" t="s">
        <v>2417</v>
      </c>
      <c r="AG561">
        <v>1046471</v>
      </c>
      <c r="AH561">
        <v>1045695</v>
      </c>
      <c r="AI561">
        <v>1046083</v>
      </c>
      <c r="AJ561">
        <v>32.139050684852698</v>
      </c>
      <c r="AK561">
        <v>-1.836510103912729E-2</v>
      </c>
      <c r="AL561">
        <v>-0.30126325554939493</v>
      </c>
      <c r="AM561">
        <v>39.595948018805359</v>
      </c>
      <c r="AN561">
        <v>0.1591620674220052</v>
      </c>
      <c r="AO561">
        <v>2.8112803661239659E-2</v>
      </c>
      <c r="AP561">
        <v>39.544779851735363</v>
      </c>
      <c r="AQ561">
        <v>0.20501316505420089</v>
      </c>
      <c r="AR561">
        <v>7.556458797354651E-2</v>
      </c>
      <c r="AS561">
        <v>-1.9478567854517639E-2</v>
      </c>
      <c r="AT561">
        <v>-2.4458302158262731E-2</v>
      </c>
      <c r="AU561">
        <v>-2.762965368097195E-2</v>
      </c>
      <c r="AV561">
        <v>-1.4904862027832011E-2</v>
      </c>
      <c r="AW561">
        <v>-4.5862230048848818E-2</v>
      </c>
      <c r="AX561">
        <v>-3.3933678041273632E-2</v>
      </c>
      <c r="AY561">
        <v>-4.7889103429057311E-3</v>
      </c>
      <c r="AZ561">
        <v>-3.872095308296148E-2</v>
      </c>
      <c r="BA561">
        <v>-4.1330939219121128E-2</v>
      </c>
      <c r="BB561">
        <v>39.918654512569788</v>
      </c>
      <c r="BC561">
        <v>8.2258290771552833E-2</v>
      </c>
      <c r="BD561">
        <v>-0.22768981160147059</v>
      </c>
      <c r="BE561">
        <v>32.617644826810327</v>
      </c>
      <c r="BF561">
        <v>0.44022773297671691</v>
      </c>
      <c r="BG561">
        <v>5.8191181667383407E-2</v>
      </c>
      <c r="BH561">
        <v>31.38340371947324</v>
      </c>
      <c r="BI561">
        <v>0.90205586517660685</v>
      </c>
      <c r="BJ561">
        <v>0.19835889261753001</v>
      </c>
      <c r="BK561">
        <v>-4.9741462395382893E-2</v>
      </c>
      <c r="BL561">
        <v>-5.9114074795307017E-2</v>
      </c>
      <c r="BM561">
        <v>-5.365147808714317E-2</v>
      </c>
      <c r="BN561">
        <v>-7.0267982295974987E-2</v>
      </c>
      <c r="BO561">
        <v>-7.420115879217469E-2</v>
      </c>
      <c r="BP561">
        <v>-6.6983118454353674E-2</v>
      </c>
      <c r="BQ561">
        <v>-5.5561003187922169E-2</v>
      </c>
      <c r="BR561">
        <v>-5.4851433604620248E-2</v>
      </c>
      <c r="BS561">
        <v>-5.2427099031227477E-2</v>
      </c>
      <c r="BT561">
        <v>46.925649136071407</v>
      </c>
      <c r="BU561">
        <v>5.0227935287909142E-2</v>
      </c>
      <c r="BV561">
        <v>-0.23887701247896961</v>
      </c>
      <c r="BW561">
        <v>48.58906397801924</v>
      </c>
      <c r="BX561">
        <v>0.20416228712904741</v>
      </c>
      <c r="BY561">
        <v>3.0436654925666631E-2</v>
      </c>
      <c r="BZ561">
        <v>51.311947314297967</v>
      </c>
      <c r="CA561">
        <v>0.29351907826868961</v>
      </c>
      <c r="CB561">
        <v>9.2492624354157046E-2</v>
      </c>
      <c r="CC561">
        <v>-2.3386616951939589E-2</v>
      </c>
      <c r="CD561">
        <v>-2.872934719155476E-2</v>
      </c>
      <c r="CE561">
        <v>-2.809702321546341E-2</v>
      </c>
      <c r="CF561">
        <v>-2.0153459804629872E-2</v>
      </c>
      <c r="CG561">
        <v>-6.1416697350855039E-2</v>
      </c>
      <c r="CH561">
        <v>-4.050243168733756E-2</v>
      </c>
      <c r="CI561">
        <v>-1.6005348946496561E-2</v>
      </c>
      <c r="CJ561">
        <v>-4.018143415498926E-2</v>
      </c>
      <c r="CK561">
        <v>-4.6321567768639327E-2</v>
      </c>
      <c r="CL561">
        <v>22.309175888394229</v>
      </c>
      <c r="CM561">
        <v>8.3582860047821977E-2</v>
      </c>
      <c r="CN561">
        <v>-0.10406570619925561</v>
      </c>
      <c r="CO561">
        <v>18.879198753321401</v>
      </c>
      <c r="CP561">
        <v>8.9065781784953436E-3</v>
      </c>
      <c r="CQ561">
        <v>-9.0631970071126444E-2</v>
      </c>
      <c r="CR561">
        <v>22.764245797308352</v>
      </c>
      <c r="CS561">
        <v>4.8529294530310463E-2</v>
      </c>
      <c r="CT561">
        <v>-6.5076333557344962E-2</v>
      </c>
      <c r="CU561">
        <v>-6.9116039565116E-2</v>
      </c>
      <c r="CV561">
        <v>-4.5544661445379248E-2</v>
      </c>
      <c r="CW561">
        <v>-3.6860625619923461E-2</v>
      </c>
      <c r="CX561">
        <v>-7.7329172980393213E-2</v>
      </c>
      <c r="CY561">
        <v>-7.2747496920420429E-2</v>
      </c>
      <c r="CZ561">
        <v>-5.7648200484218287E-2</v>
      </c>
      <c r="DA561">
        <v>-6.407076269667919E-2</v>
      </c>
      <c r="DB561">
        <v>-6.0138748475618307E-2</v>
      </c>
      <c r="DC561">
        <v>-4.960464751579742E-2</v>
      </c>
      <c r="DD561">
        <v>47.599006199731903</v>
      </c>
      <c r="DE561">
        <v>5.3225320934708747E-2</v>
      </c>
      <c r="DF561">
        <v>-0.2488688123847502</v>
      </c>
      <c r="DG561">
        <v>49.241104155921853</v>
      </c>
      <c r="DH561">
        <v>0.20385837047696559</v>
      </c>
      <c r="DI561">
        <v>3.061340695409628E-2</v>
      </c>
      <c r="DJ561">
        <v>51.559494020057549</v>
      </c>
      <c r="DK561">
        <v>0.3015334235700679</v>
      </c>
      <c r="DL561">
        <v>9.5932839833794595E-2</v>
      </c>
      <c r="DM561">
        <v>-1.746180493875096E-2</v>
      </c>
      <c r="DN561">
        <v>-2.2168034041276749E-2</v>
      </c>
      <c r="DO561">
        <v>-2.0718786804241631E-2</v>
      </c>
      <c r="DP561">
        <v>-1.964283272503229E-2</v>
      </c>
      <c r="DQ561">
        <v>-5.0398916774349212E-2</v>
      </c>
      <c r="DR561">
        <v>-3.3476063263417011E-2</v>
      </c>
      <c r="DS561">
        <v>-1.596196304182634E-2</v>
      </c>
      <c r="DT561">
        <v>-4.0190552487793872E-2</v>
      </c>
      <c r="DU561">
        <v>-4.6010263446236148E-2</v>
      </c>
    </row>
    <row r="562" spans="1:125" x14ac:dyDescent="0.2">
      <c r="A562" s="1">
        <v>160555</v>
      </c>
      <c r="B562" t="s">
        <v>685</v>
      </c>
      <c r="C562">
        <v>2</v>
      </c>
      <c r="D562">
        <v>2872</v>
      </c>
      <c r="E562">
        <v>400</v>
      </c>
      <c r="G562" t="s">
        <v>1506</v>
      </c>
      <c r="H562" t="s">
        <v>1741</v>
      </c>
      <c r="I562" t="s">
        <v>1813</v>
      </c>
      <c r="J562">
        <v>37</v>
      </c>
      <c r="K562">
        <v>44</v>
      </c>
      <c r="N562">
        <v>76298</v>
      </c>
      <c r="O562">
        <v>10</v>
      </c>
      <c r="P562">
        <v>10</v>
      </c>
      <c r="Q562">
        <v>0</v>
      </c>
      <c r="R562">
        <v>0</v>
      </c>
      <c r="T562" t="s">
        <v>2159</v>
      </c>
      <c r="W562">
        <v>0</v>
      </c>
      <c r="X562">
        <v>0</v>
      </c>
      <c r="AD562" t="s">
        <v>2415</v>
      </c>
      <c r="AE562" t="s">
        <v>2416</v>
      </c>
      <c r="AF562" t="s">
        <v>2417</v>
      </c>
      <c r="AG562">
        <v>1046157</v>
      </c>
      <c r="AH562">
        <v>1046009</v>
      </c>
      <c r="AI562">
        <v>1046083</v>
      </c>
      <c r="AJ562">
        <v>-0.31301979804130908</v>
      </c>
      <c r="AK562">
        <v>-0.49934593260735138</v>
      </c>
      <c r="AL562">
        <v>-0.47760536777622731</v>
      </c>
      <c r="AM562">
        <v>-0.14945903205448799</v>
      </c>
      <c r="AN562">
        <v>-6.0272951120006857E-2</v>
      </c>
      <c r="AO562">
        <v>-5.6304018081907312E-2</v>
      </c>
      <c r="AP562">
        <v>-0.131587002388837</v>
      </c>
      <c r="AQ562">
        <v>-5.4129141463781318E-2</v>
      </c>
      <c r="AR562">
        <v>-5.8323764376025787E-2</v>
      </c>
      <c r="AS562">
        <v>-1.5813476945088039E-2</v>
      </c>
      <c r="AT562">
        <v>-1.1053383260637321E-2</v>
      </c>
      <c r="AU562">
        <v>-2.2201136210192911E-2</v>
      </c>
      <c r="AV562">
        <v>1.3107816827079279</v>
      </c>
      <c r="AW562">
        <v>14.38936146942887</v>
      </c>
      <c r="AX562">
        <v>3.3464819949960858</v>
      </c>
      <c r="AY562">
        <v>1.3733143745583161</v>
      </c>
      <c r="AZ562">
        <v>36.818698964940182</v>
      </c>
      <c r="BA562">
        <v>22.13227419324366</v>
      </c>
      <c r="BB562">
        <v>-0.30328813264326171</v>
      </c>
      <c r="BC562">
        <v>-0.42794075231045248</v>
      </c>
      <c r="BD562">
        <v>-0.34864843410428209</v>
      </c>
      <c r="BE562">
        <v>-0.1948672023583945</v>
      </c>
      <c r="BF562">
        <v>-0.1223945985059148</v>
      </c>
      <c r="BG562">
        <v>-9.9846098233607058E-2</v>
      </c>
      <c r="BH562">
        <v>-0.17208500695188761</v>
      </c>
      <c r="BI562">
        <v>-0.13571626653985219</v>
      </c>
      <c r="BJ562">
        <v>-0.12634319097703511</v>
      </c>
      <c r="BK562">
        <v>-1.912068547400083E-2</v>
      </c>
      <c r="BL562">
        <v>-2.1350708802638962E-2</v>
      </c>
      <c r="BM562">
        <v>-2.7187489739733561E-2</v>
      </c>
      <c r="BN562">
        <v>12.2806645721006</v>
      </c>
      <c r="BO562">
        <v>13.055297877777191</v>
      </c>
      <c r="BP562">
        <v>11.748446318959839</v>
      </c>
      <c r="BQ562">
        <v>13.823906374220901</v>
      </c>
      <c r="BR562">
        <v>10.31941500085256</v>
      </c>
      <c r="BS562">
        <v>9.7471038307793858</v>
      </c>
      <c r="BT562">
        <v>-0.28088317099489929</v>
      </c>
      <c r="BU562">
        <v>-0.44451957144500243</v>
      </c>
      <c r="BV562">
        <v>-0.36667025710588519</v>
      </c>
      <c r="BW562">
        <v>-0.15625034923921111</v>
      </c>
      <c r="BX562">
        <v>-5.8396534535947973E-2</v>
      </c>
      <c r="BY562">
        <v>-6.1970494862322353E-2</v>
      </c>
      <c r="BZ562">
        <v>-0.13671211267951791</v>
      </c>
      <c r="CA562">
        <v>-4.4380605203621012E-2</v>
      </c>
      <c r="CB562">
        <v>-6.1302783821480022E-2</v>
      </c>
      <c r="CC562">
        <v>-1.8457907318206821E-2</v>
      </c>
      <c r="CD562">
        <v>-4.4549742131649072E-3</v>
      </c>
      <c r="CE562">
        <v>-1.5432195334699091E-2</v>
      </c>
      <c r="CF562">
        <v>2.3390626414027849</v>
      </c>
      <c r="CG562">
        <v>29.277863868234601</v>
      </c>
      <c r="CH562">
        <v>13.02766248214872</v>
      </c>
      <c r="CI562">
        <v>5.5410497115384834</v>
      </c>
      <c r="CJ562">
        <v>35.486391823708431</v>
      </c>
      <c r="CK562">
        <v>33.589113386744913</v>
      </c>
      <c r="CL562">
        <v>-0.14991414420176419</v>
      </c>
      <c r="CM562">
        <v>-0.21301074936024009</v>
      </c>
      <c r="CN562">
        <v>-0.22862839322359549</v>
      </c>
      <c r="CO562">
        <v>-0.30058881365730278</v>
      </c>
      <c r="CP562">
        <v>-0.15502819321899289</v>
      </c>
      <c r="CQ562">
        <v>-0.15822743617875881</v>
      </c>
      <c r="CR562">
        <v>-0.33753954299357708</v>
      </c>
      <c r="CS562">
        <v>-0.16285910974497361</v>
      </c>
      <c r="CT562">
        <v>-0.17749327634915629</v>
      </c>
      <c r="CU562">
        <v>-5.8347250838466987E-2</v>
      </c>
      <c r="CV562">
        <v>-2.9509178428780671E-2</v>
      </c>
      <c r="CW562">
        <v>-2.3846945156179959E-2</v>
      </c>
      <c r="CX562">
        <v>0.88217380223394903</v>
      </c>
      <c r="CY562">
        <v>2.5702882393271649</v>
      </c>
      <c r="CZ562">
        <v>2.0325711866779792</v>
      </c>
      <c r="DA562">
        <v>0.7309635448507299</v>
      </c>
      <c r="DB562">
        <v>2.1271280694154671</v>
      </c>
      <c r="DC562">
        <v>1.7516974221479149</v>
      </c>
      <c r="DD562">
        <v>-0.28473898808983189</v>
      </c>
      <c r="DE562">
        <v>-0.47103417633864442</v>
      </c>
      <c r="DF562">
        <v>-0.38200859315325558</v>
      </c>
      <c r="DG562">
        <v>-0.1583468658512899</v>
      </c>
      <c r="DH562">
        <v>-5.8309603665285641E-2</v>
      </c>
      <c r="DI562">
        <v>-6.2330370734322398E-2</v>
      </c>
      <c r="DJ562">
        <v>-0.13737157174764739</v>
      </c>
      <c r="DK562">
        <v>-4.5592386479310798E-2</v>
      </c>
      <c r="DL562">
        <v>-6.3582908161140622E-2</v>
      </c>
      <c r="DM562">
        <v>-1.3787470980172811E-2</v>
      </c>
      <c r="DN562">
        <v>-3.472657633291366E-3</v>
      </c>
      <c r="DO562">
        <v>-1.139743647622327E-2</v>
      </c>
      <c r="DP562">
        <v>2.2781322416365728</v>
      </c>
      <c r="DQ562">
        <v>23.980887593213019</v>
      </c>
      <c r="DR562">
        <v>10.74636770531478</v>
      </c>
      <c r="DS562">
        <v>5.5164992880258881</v>
      </c>
      <c r="DT562">
        <v>35.388642325681111</v>
      </c>
      <c r="DU562">
        <v>33.268740722769813</v>
      </c>
    </row>
    <row r="563" spans="1:125" x14ac:dyDescent="0.2">
      <c r="A563" s="1">
        <v>991521</v>
      </c>
      <c r="B563" t="s">
        <v>686</v>
      </c>
      <c r="C563">
        <v>5</v>
      </c>
      <c r="D563">
        <v>2452</v>
      </c>
      <c r="E563">
        <v>32</v>
      </c>
      <c r="F563" t="s">
        <v>1125</v>
      </c>
      <c r="H563" t="s">
        <v>1743</v>
      </c>
      <c r="I563" t="s">
        <v>1814</v>
      </c>
      <c r="J563">
        <v>16</v>
      </c>
      <c r="K563">
        <v>10</v>
      </c>
      <c r="N563">
        <v>0</v>
      </c>
      <c r="O563">
        <v>0</v>
      </c>
      <c r="P563">
        <v>0</v>
      </c>
      <c r="Q563">
        <v>0</v>
      </c>
      <c r="R563">
        <v>0</v>
      </c>
      <c r="T563" t="s">
        <v>1900</v>
      </c>
      <c r="W563">
        <v>0</v>
      </c>
      <c r="X563">
        <v>0</v>
      </c>
      <c r="AD563" t="s">
        <v>2415</v>
      </c>
      <c r="AE563" t="s">
        <v>2416</v>
      </c>
      <c r="AF563" t="s">
        <v>2417</v>
      </c>
      <c r="AG563">
        <v>1046471</v>
      </c>
      <c r="AH563">
        <v>1045695</v>
      </c>
      <c r="AI563">
        <v>1046083</v>
      </c>
      <c r="AJ563">
        <v>32.139050684852698</v>
      </c>
      <c r="AK563">
        <v>-1.836510103912729E-2</v>
      </c>
      <c r="AL563">
        <v>-0.30126325554939493</v>
      </c>
      <c r="AM563">
        <v>39.595948018805359</v>
      </c>
      <c r="AN563">
        <v>0.1591620674220052</v>
      </c>
      <c r="AO563">
        <v>2.8112803661239659E-2</v>
      </c>
      <c r="AP563">
        <v>39.544779851735363</v>
      </c>
      <c r="AQ563">
        <v>0.20501316505420089</v>
      </c>
      <c r="AR563">
        <v>7.556458797354651E-2</v>
      </c>
      <c r="AS563">
        <v>-1.9478567854517639E-2</v>
      </c>
      <c r="AT563">
        <v>-2.4458302158262731E-2</v>
      </c>
      <c r="AU563">
        <v>-2.762965368097195E-2</v>
      </c>
      <c r="AV563">
        <v>-1.4904862027832011E-2</v>
      </c>
      <c r="AW563">
        <v>-4.5862230048848818E-2</v>
      </c>
      <c r="AX563">
        <v>-3.3933678041273632E-2</v>
      </c>
      <c r="AY563">
        <v>-4.7889103429057311E-3</v>
      </c>
      <c r="AZ563">
        <v>-3.872095308296148E-2</v>
      </c>
      <c r="BA563">
        <v>-4.1330939219121128E-2</v>
      </c>
      <c r="BB563">
        <v>39.918654512569788</v>
      </c>
      <c r="BC563">
        <v>8.2258290771552833E-2</v>
      </c>
      <c r="BD563">
        <v>-0.22768981160147059</v>
      </c>
      <c r="BE563">
        <v>32.617644826810327</v>
      </c>
      <c r="BF563">
        <v>0.44022773297671691</v>
      </c>
      <c r="BG563">
        <v>5.8191181667383407E-2</v>
      </c>
      <c r="BH563">
        <v>31.38340371947324</v>
      </c>
      <c r="BI563">
        <v>0.90205586517660685</v>
      </c>
      <c r="BJ563">
        <v>0.19835889261753001</v>
      </c>
      <c r="BK563">
        <v>-4.9741462395382893E-2</v>
      </c>
      <c r="BL563">
        <v>-5.9114074795307017E-2</v>
      </c>
      <c r="BM563">
        <v>-5.365147808714317E-2</v>
      </c>
      <c r="BN563">
        <v>-7.0267982295974987E-2</v>
      </c>
      <c r="BO563">
        <v>-7.420115879217469E-2</v>
      </c>
      <c r="BP563">
        <v>-6.6983118454353674E-2</v>
      </c>
      <c r="BQ563">
        <v>-5.5561003187922169E-2</v>
      </c>
      <c r="BR563">
        <v>-5.4851433604620248E-2</v>
      </c>
      <c r="BS563">
        <v>-5.2427099031227477E-2</v>
      </c>
      <c r="BT563">
        <v>46.925649136071407</v>
      </c>
      <c r="BU563">
        <v>5.0227935287909142E-2</v>
      </c>
      <c r="BV563">
        <v>-0.23887701247896961</v>
      </c>
      <c r="BW563">
        <v>48.58906397801924</v>
      </c>
      <c r="BX563">
        <v>0.20416228712904741</v>
      </c>
      <c r="BY563">
        <v>3.0436654925666631E-2</v>
      </c>
      <c r="BZ563">
        <v>51.311947314297967</v>
      </c>
      <c r="CA563">
        <v>0.29351907826868961</v>
      </c>
      <c r="CB563">
        <v>9.2492624354157046E-2</v>
      </c>
      <c r="CC563">
        <v>-2.3386616951939589E-2</v>
      </c>
      <c r="CD563">
        <v>-2.872934719155476E-2</v>
      </c>
      <c r="CE563">
        <v>-2.809702321546341E-2</v>
      </c>
      <c r="CF563">
        <v>-2.0153459804629872E-2</v>
      </c>
      <c r="CG563">
        <v>-6.1416697350855039E-2</v>
      </c>
      <c r="CH563">
        <v>-4.050243168733756E-2</v>
      </c>
      <c r="CI563">
        <v>-1.6005348946496561E-2</v>
      </c>
      <c r="CJ563">
        <v>-4.018143415498926E-2</v>
      </c>
      <c r="CK563">
        <v>-4.6321567768639327E-2</v>
      </c>
      <c r="CL563">
        <v>22.309175888394229</v>
      </c>
      <c r="CM563">
        <v>8.3582860047821977E-2</v>
      </c>
      <c r="CN563">
        <v>-0.10406570619925561</v>
      </c>
      <c r="CO563">
        <v>18.879198753321401</v>
      </c>
      <c r="CP563">
        <v>8.9065781784953436E-3</v>
      </c>
      <c r="CQ563">
        <v>-9.0631970071126444E-2</v>
      </c>
      <c r="CR563">
        <v>22.764245797308352</v>
      </c>
      <c r="CS563">
        <v>4.8529294530310463E-2</v>
      </c>
      <c r="CT563">
        <v>-6.5076333557344962E-2</v>
      </c>
      <c r="CU563">
        <v>-6.9116039565116E-2</v>
      </c>
      <c r="CV563">
        <v>-4.5544661445379248E-2</v>
      </c>
      <c r="CW563">
        <v>-3.6860625619923461E-2</v>
      </c>
      <c r="CX563">
        <v>-7.7329172980393213E-2</v>
      </c>
      <c r="CY563">
        <v>-7.2747496920420429E-2</v>
      </c>
      <c r="CZ563">
        <v>-5.7648200484218287E-2</v>
      </c>
      <c r="DA563">
        <v>-6.407076269667919E-2</v>
      </c>
      <c r="DB563">
        <v>-6.0138748475618307E-2</v>
      </c>
      <c r="DC563">
        <v>-4.960464751579742E-2</v>
      </c>
      <c r="DD563">
        <v>47.599006199731903</v>
      </c>
      <c r="DE563">
        <v>5.3225320934708747E-2</v>
      </c>
      <c r="DF563">
        <v>-0.2488688123847502</v>
      </c>
      <c r="DG563">
        <v>49.241104155921853</v>
      </c>
      <c r="DH563">
        <v>0.20385837047696559</v>
      </c>
      <c r="DI563">
        <v>3.061340695409628E-2</v>
      </c>
      <c r="DJ563">
        <v>51.559494020057549</v>
      </c>
      <c r="DK563">
        <v>0.3015334235700679</v>
      </c>
      <c r="DL563">
        <v>9.5932839833794595E-2</v>
      </c>
      <c r="DM563">
        <v>-1.746180493875096E-2</v>
      </c>
      <c r="DN563">
        <v>-2.2168034041276749E-2</v>
      </c>
      <c r="DO563">
        <v>-2.0718786804241631E-2</v>
      </c>
      <c r="DP563">
        <v>-1.964283272503229E-2</v>
      </c>
      <c r="DQ563">
        <v>-5.0398916774349212E-2</v>
      </c>
      <c r="DR563">
        <v>-3.3476063263417011E-2</v>
      </c>
      <c r="DS563">
        <v>-1.596196304182634E-2</v>
      </c>
      <c r="DT563">
        <v>-4.0190552487793872E-2</v>
      </c>
      <c r="DU563">
        <v>-4.6010263446236148E-2</v>
      </c>
    </row>
    <row r="564" spans="1:125" x14ac:dyDescent="0.2">
      <c r="A564" s="1">
        <v>991523</v>
      </c>
      <c r="B564" t="s">
        <v>687</v>
      </c>
      <c r="C564">
        <v>5</v>
      </c>
      <c r="D564">
        <v>2452</v>
      </c>
      <c r="E564">
        <v>33</v>
      </c>
      <c r="F564" t="s">
        <v>1125</v>
      </c>
      <c r="H564" t="s">
        <v>1743</v>
      </c>
      <c r="I564" t="s">
        <v>1814</v>
      </c>
      <c r="J564">
        <v>16</v>
      </c>
      <c r="K564">
        <v>10</v>
      </c>
      <c r="N564">
        <v>0</v>
      </c>
      <c r="O564">
        <v>0</v>
      </c>
      <c r="P564">
        <v>0</v>
      </c>
      <c r="Q564">
        <v>0</v>
      </c>
      <c r="R564">
        <v>0</v>
      </c>
      <c r="T564" t="s">
        <v>1900</v>
      </c>
      <c r="W564">
        <v>0</v>
      </c>
      <c r="X564">
        <v>0</v>
      </c>
      <c r="AD564" t="s">
        <v>2415</v>
      </c>
      <c r="AE564" t="s">
        <v>2416</v>
      </c>
      <c r="AF564" t="s">
        <v>2417</v>
      </c>
      <c r="AG564">
        <v>1046471</v>
      </c>
      <c r="AH564">
        <v>1045695</v>
      </c>
      <c r="AI564">
        <v>1046083</v>
      </c>
      <c r="AJ564">
        <v>32.139050684852698</v>
      </c>
      <c r="AK564">
        <v>-1.836510103912729E-2</v>
      </c>
      <c r="AL564">
        <v>-0.30126325554939493</v>
      </c>
      <c r="AM564">
        <v>39.595948018805359</v>
      </c>
      <c r="AN564">
        <v>0.1591620674220052</v>
      </c>
      <c r="AO564">
        <v>2.8112803661239659E-2</v>
      </c>
      <c r="AP564">
        <v>39.544779851735363</v>
      </c>
      <c r="AQ564">
        <v>0.20501316505420089</v>
      </c>
      <c r="AR564">
        <v>7.556458797354651E-2</v>
      </c>
      <c r="AS564">
        <v>-1.9478567854517639E-2</v>
      </c>
      <c r="AT564">
        <v>-2.4458302158262731E-2</v>
      </c>
      <c r="AU564">
        <v>-2.762965368097195E-2</v>
      </c>
      <c r="AV564">
        <v>-1.4904862027832011E-2</v>
      </c>
      <c r="AW564">
        <v>-4.5862230048848818E-2</v>
      </c>
      <c r="AX564">
        <v>-3.3933678041273632E-2</v>
      </c>
      <c r="AY564">
        <v>-4.7889103429057311E-3</v>
      </c>
      <c r="AZ564">
        <v>-3.872095308296148E-2</v>
      </c>
      <c r="BA564">
        <v>-4.1330939219121128E-2</v>
      </c>
      <c r="BB564">
        <v>39.918654512569788</v>
      </c>
      <c r="BC564">
        <v>8.2258290771552833E-2</v>
      </c>
      <c r="BD564">
        <v>-0.22768981160147059</v>
      </c>
      <c r="BE564">
        <v>32.617644826810327</v>
      </c>
      <c r="BF564">
        <v>0.44022773297671691</v>
      </c>
      <c r="BG564">
        <v>5.8191181667383407E-2</v>
      </c>
      <c r="BH564">
        <v>31.38340371947324</v>
      </c>
      <c r="BI564">
        <v>0.90205586517660685</v>
      </c>
      <c r="BJ564">
        <v>0.19835889261753001</v>
      </c>
      <c r="BK564">
        <v>-4.9741462395382893E-2</v>
      </c>
      <c r="BL564">
        <v>-5.9114074795307017E-2</v>
      </c>
      <c r="BM564">
        <v>-5.365147808714317E-2</v>
      </c>
      <c r="BN564">
        <v>-7.0267982295974987E-2</v>
      </c>
      <c r="BO564">
        <v>-7.420115879217469E-2</v>
      </c>
      <c r="BP564">
        <v>-6.6983118454353674E-2</v>
      </c>
      <c r="BQ564">
        <v>-5.5561003187922169E-2</v>
      </c>
      <c r="BR564">
        <v>-5.4851433604620248E-2</v>
      </c>
      <c r="BS564">
        <v>-5.2427099031227477E-2</v>
      </c>
      <c r="BT564">
        <v>46.925649136071407</v>
      </c>
      <c r="BU564">
        <v>5.0227935287909142E-2</v>
      </c>
      <c r="BV564">
        <v>-0.23887701247896961</v>
      </c>
      <c r="BW564">
        <v>48.58906397801924</v>
      </c>
      <c r="BX564">
        <v>0.20416228712904741</v>
      </c>
      <c r="BY564">
        <v>3.0436654925666631E-2</v>
      </c>
      <c r="BZ564">
        <v>51.311947314297967</v>
      </c>
      <c r="CA564">
        <v>0.29351907826868961</v>
      </c>
      <c r="CB564">
        <v>9.2492624354157046E-2</v>
      </c>
      <c r="CC564">
        <v>-2.3386616951939589E-2</v>
      </c>
      <c r="CD564">
        <v>-2.872934719155476E-2</v>
      </c>
      <c r="CE564">
        <v>-2.809702321546341E-2</v>
      </c>
      <c r="CF564">
        <v>-2.0153459804629872E-2</v>
      </c>
      <c r="CG564">
        <v>-6.1416697350855039E-2</v>
      </c>
      <c r="CH564">
        <v>-4.050243168733756E-2</v>
      </c>
      <c r="CI564">
        <v>-1.6005348946496561E-2</v>
      </c>
      <c r="CJ564">
        <v>-4.018143415498926E-2</v>
      </c>
      <c r="CK564">
        <v>-4.6321567768639327E-2</v>
      </c>
      <c r="CL564">
        <v>22.309175888394229</v>
      </c>
      <c r="CM564">
        <v>8.3582860047821977E-2</v>
      </c>
      <c r="CN564">
        <v>-0.10406570619925561</v>
      </c>
      <c r="CO564">
        <v>18.879198753321401</v>
      </c>
      <c r="CP564">
        <v>8.9065781784953436E-3</v>
      </c>
      <c r="CQ564">
        <v>-9.0631970071126444E-2</v>
      </c>
      <c r="CR564">
        <v>22.764245797308352</v>
      </c>
      <c r="CS564">
        <v>4.8529294530310463E-2</v>
      </c>
      <c r="CT564">
        <v>-6.5076333557344962E-2</v>
      </c>
      <c r="CU564">
        <v>-6.9116039565116E-2</v>
      </c>
      <c r="CV564">
        <v>-4.5544661445379248E-2</v>
      </c>
      <c r="CW564">
        <v>-3.6860625619923461E-2</v>
      </c>
      <c r="CX564">
        <v>-7.7329172980393213E-2</v>
      </c>
      <c r="CY564">
        <v>-7.2747496920420429E-2</v>
      </c>
      <c r="CZ564">
        <v>-5.7648200484218287E-2</v>
      </c>
      <c r="DA564">
        <v>-6.407076269667919E-2</v>
      </c>
      <c r="DB564">
        <v>-6.0138748475618307E-2</v>
      </c>
      <c r="DC564">
        <v>-4.960464751579742E-2</v>
      </c>
      <c r="DD564">
        <v>47.599006199731903</v>
      </c>
      <c r="DE564">
        <v>5.3225320934708747E-2</v>
      </c>
      <c r="DF564">
        <v>-0.2488688123847502</v>
      </c>
      <c r="DG564">
        <v>49.241104155921853</v>
      </c>
      <c r="DH564">
        <v>0.20385837047696559</v>
      </c>
      <c r="DI564">
        <v>3.061340695409628E-2</v>
      </c>
      <c r="DJ564">
        <v>51.559494020057549</v>
      </c>
      <c r="DK564">
        <v>0.3015334235700679</v>
      </c>
      <c r="DL564">
        <v>9.5932839833794595E-2</v>
      </c>
      <c r="DM564">
        <v>-1.746180493875096E-2</v>
      </c>
      <c r="DN564">
        <v>-2.2168034041276749E-2</v>
      </c>
      <c r="DO564">
        <v>-2.0718786804241631E-2</v>
      </c>
      <c r="DP564">
        <v>-1.964283272503229E-2</v>
      </c>
      <c r="DQ564">
        <v>-5.0398916774349212E-2</v>
      </c>
      <c r="DR564">
        <v>-3.3476063263417011E-2</v>
      </c>
      <c r="DS564">
        <v>-1.596196304182634E-2</v>
      </c>
      <c r="DT564">
        <v>-4.0190552487793872E-2</v>
      </c>
      <c r="DU564">
        <v>-4.6010263446236148E-2</v>
      </c>
    </row>
    <row r="565" spans="1:125" x14ac:dyDescent="0.2">
      <c r="A565" s="1">
        <v>991527</v>
      </c>
      <c r="B565" t="s">
        <v>688</v>
      </c>
      <c r="C565">
        <v>5</v>
      </c>
      <c r="D565">
        <v>2452</v>
      </c>
      <c r="E565">
        <v>35</v>
      </c>
      <c r="F565" t="s">
        <v>1125</v>
      </c>
      <c r="H565" t="s">
        <v>1743</v>
      </c>
      <c r="I565" t="s">
        <v>1814</v>
      </c>
      <c r="J565">
        <v>16</v>
      </c>
      <c r="K565">
        <v>10</v>
      </c>
      <c r="N565">
        <v>0</v>
      </c>
      <c r="O565">
        <v>0</v>
      </c>
      <c r="P565">
        <v>0</v>
      </c>
      <c r="Q565">
        <v>0</v>
      </c>
      <c r="R565">
        <v>0</v>
      </c>
      <c r="T565" t="s">
        <v>1900</v>
      </c>
      <c r="W565">
        <v>0</v>
      </c>
      <c r="X565">
        <v>0</v>
      </c>
      <c r="AD565" t="s">
        <v>2415</v>
      </c>
      <c r="AE565" t="s">
        <v>2416</v>
      </c>
      <c r="AF565" t="s">
        <v>2417</v>
      </c>
      <c r="AG565">
        <v>1046471</v>
      </c>
      <c r="AH565">
        <v>1045695</v>
      </c>
      <c r="AI565">
        <v>1046083</v>
      </c>
      <c r="AJ565">
        <v>32.139050684852698</v>
      </c>
      <c r="AK565">
        <v>-1.836510103912729E-2</v>
      </c>
      <c r="AL565">
        <v>-0.30126325554939493</v>
      </c>
      <c r="AM565">
        <v>39.595948018805359</v>
      </c>
      <c r="AN565">
        <v>0.1591620674220052</v>
      </c>
      <c r="AO565">
        <v>2.8112803661239659E-2</v>
      </c>
      <c r="AP565">
        <v>39.544779851735363</v>
      </c>
      <c r="AQ565">
        <v>0.20501316505420089</v>
      </c>
      <c r="AR565">
        <v>7.556458797354651E-2</v>
      </c>
      <c r="AS565">
        <v>-1.9478567854517639E-2</v>
      </c>
      <c r="AT565">
        <v>-2.4458302158262731E-2</v>
      </c>
      <c r="AU565">
        <v>-2.762965368097195E-2</v>
      </c>
      <c r="AV565">
        <v>-1.4904862027832011E-2</v>
      </c>
      <c r="AW565">
        <v>-4.5862230048848818E-2</v>
      </c>
      <c r="AX565">
        <v>-3.3933678041273632E-2</v>
      </c>
      <c r="AY565">
        <v>-4.7889103429057311E-3</v>
      </c>
      <c r="AZ565">
        <v>-3.872095308296148E-2</v>
      </c>
      <c r="BA565">
        <v>-4.1330939219121128E-2</v>
      </c>
      <c r="BB565">
        <v>39.918654512569788</v>
      </c>
      <c r="BC565">
        <v>8.2258290771552833E-2</v>
      </c>
      <c r="BD565">
        <v>-0.22768981160147059</v>
      </c>
      <c r="BE565">
        <v>32.617644826810327</v>
      </c>
      <c r="BF565">
        <v>0.44022773297671691</v>
      </c>
      <c r="BG565">
        <v>5.8191181667383407E-2</v>
      </c>
      <c r="BH565">
        <v>31.38340371947324</v>
      </c>
      <c r="BI565">
        <v>0.90205586517660685</v>
      </c>
      <c r="BJ565">
        <v>0.19835889261753001</v>
      </c>
      <c r="BK565">
        <v>-4.9741462395382893E-2</v>
      </c>
      <c r="BL565">
        <v>-5.9114074795307017E-2</v>
      </c>
      <c r="BM565">
        <v>-5.365147808714317E-2</v>
      </c>
      <c r="BN565">
        <v>-7.0267982295974987E-2</v>
      </c>
      <c r="BO565">
        <v>-7.420115879217469E-2</v>
      </c>
      <c r="BP565">
        <v>-6.6983118454353674E-2</v>
      </c>
      <c r="BQ565">
        <v>-5.5561003187922169E-2</v>
      </c>
      <c r="BR565">
        <v>-5.4851433604620248E-2</v>
      </c>
      <c r="BS565">
        <v>-5.2427099031227477E-2</v>
      </c>
      <c r="BT565">
        <v>46.925649136071407</v>
      </c>
      <c r="BU565">
        <v>5.0227935287909142E-2</v>
      </c>
      <c r="BV565">
        <v>-0.23887701247896961</v>
      </c>
      <c r="BW565">
        <v>48.58906397801924</v>
      </c>
      <c r="BX565">
        <v>0.20416228712904741</v>
      </c>
      <c r="BY565">
        <v>3.0436654925666631E-2</v>
      </c>
      <c r="BZ565">
        <v>51.311947314297967</v>
      </c>
      <c r="CA565">
        <v>0.29351907826868961</v>
      </c>
      <c r="CB565">
        <v>9.2492624354157046E-2</v>
      </c>
      <c r="CC565">
        <v>-2.3386616951939589E-2</v>
      </c>
      <c r="CD565">
        <v>-2.872934719155476E-2</v>
      </c>
      <c r="CE565">
        <v>-2.809702321546341E-2</v>
      </c>
      <c r="CF565">
        <v>-2.0153459804629872E-2</v>
      </c>
      <c r="CG565">
        <v>-6.1416697350855039E-2</v>
      </c>
      <c r="CH565">
        <v>-4.050243168733756E-2</v>
      </c>
      <c r="CI565">
        <v>-1.6005348946496561E-2</v>
      </c>
      <c r="CJ565">
        <v>-4.018143415498926E-2</v>
      </c>
      <c r="CK565">
        <v>-4.6321567768639327E-2</v>
      </c>
      <c r="CL565">
        <v>22.309175888394229</v>
      </c>
      <c r="CM565">
        <v>8.3582860047821977E-2</v>
      </c>
      <c r="CN565">
        <v>-0.10406570619925561</v>
      </c>
      <c r="CO565">
        <v>18.879198753321401</v>
      </c>
      <c r="CP565">
        <v>8.9065781784953436E-3</v>
      </c>
      <c r="CQ565">
        <v>-9.0631970071126444E-2</v>
      </c>
      <c r="CR565">
        <v>22.764245797308352</v>
      </c>
      <c r="CS565">
        <v>4.8529294530310463E-2</v>
      </c>
      <c r="CT565">
        <v>-6.5076333557344962E-2</v>
      </c>
      <c r="CU565">
        <v>-6.9116039565116E-2</v>
      </c>
      <c r="CV565">
        <v>-4.5544661445379248E-2</v>
      </c>
      <c r="CW565">
        <v>-3.6860625619923461E-2</v>
      </c>
      <c r="CX565">
        <v>-7.7329172980393213E-2</v>
      </c>
      <c r="CY565">
        <v>-7.2747496920420429E-2</v>
      </c>
      <c r="CZ565">
        <v>-5.7648200484218287E-2</v>
      </c>
      <c r="DA565">
        <v>-6.407076269667919E-2</v>
      </c>
      <c r="DB565">
        <v>-6.0138748475618307E-2</v>
      </c>
      <c r="DC565">
        <v>-4.960464751579742E-2</v>
      </c>
      <c r="DD565">
        <v>47.599006199731903</v>
      </c>
      <c r="DE565">
        <v>5.3225320934708747E-2</v>
      </c>
      <c r="DF565">
        <v>-0.2488688123847502</v>
      </c>
      <c r="DG565">
        <v>49.241104155921853</v>
      </c>
      <c r="DH565">
        <v>0.20385837047696559</v>
      </c>
      <c r="DI565">
        <v>3.061340695409628E-2</v>
      </c>
      <c r="DJ565">
        <v>51.559494020057549</v>
      </c>
      <c r="DK565">
        <v>0.3015334235700679</v>
      </c>
      <c r="DL565">
        <v>9.5932839833794595E-2</v>
      </c>
      <c r="DM565">
        <v>-1.746180493875096E-2</v>
      </c>
      <c r="DN565">
        <v>-2.2168034041276749E-2</v>
      </c>
      <c r="DO565">
        <v>-2.0718786804241631E-2</v>
      </c>
      <c r="DP565">
        <v>-1.964283272503229E-2</v>
      </c>
      <c r="DQ565">
        <v>-5.0398916774349212E-2</v>
      </c>
      <c r="DR565">
        <v>-3.3476063263417011E-2</v>
      </c>
      <c r="DS565">
        <v>-1.596196304182634E-2</v>
      </c>
      <c r="DT565">
        <v>-4.0190552487793872E-2</v>
      </c>
      <c r="DU565">
        <v>-4.6010263446236148E-2</v>
      </c>
    </row>
    <row r="566" spans="1:125" x14ac:dyDescent="0.2">
      <c r="A566" s="1">
        <v>991511</v>
      </c>
      <c r="B566" t="s">
        <v>689</v>
      </c>
      <c r="C566">
        <v>5</v>
      </c>
      <c r="D566">
        <v>2452</v>
      </c>
      <c r="E566">
        <v>23</v>
      </c>
      <c r="F566" t="s">
        <v>1125</v>
      </c>
      <c r="H566" t="s">
        <v>1743</v>
      </c>
      <c r="I566" t="s">
        <v>1814</v>
      </c>
      <c r="J566">
        <v>16</v>
      </c>
      <c r="K566">
        <v>10</v>
      </c>
      <c r="N566">
        <v>0</v>
      </c>
      <c r="O566">
        <v>0</v>
      </c>
      <c r="P566">
        <v>0</v>
      </c>
      <c r="Q566">
        <v>0</v>
      </c>
      <c r="R566">
        <v>0</v>
      </c>
      <c r="T566" t="s">
        <v>1900</v>
      </c>
      <c r="W566">
        <v>0</v>
      </c>
      <c r="X566">
        <v>0</v>
      </c>
      <c r="AD566" t="s">
        <v>2415</v>
      </c>
      <c r="AE566" t="s">
        <v>2416</v>
      </c>
      <c r="AF566" t="s">
        <v>2417</v>
      </c>
      <c r="AG566">
        <v>1046471</v>
      </c>
      <c r="AH566">
        <v>1045695</v>
      </c>
      <c r="AI566">
        <v>1046083</v>
      </c>
      <c r="AJ566">
        <v>32.139050684852698</v>
      </c>
      <c r="AK566">
        <v>-1.836510103912729E-2</v>
      </c>
      <c r="AL566">
        <v>-0.30126325554939493</v>
      </c>
      <c r="AM566">
        <v>39.595948018805359</v>
      </c>
      <c r="AN566">
        <v>0.1591620674220052</v>
      </c>
      <c r="AO566">
        <v>2.8112803661239659E-2</v>
      </c>
      <c r="AP566">
        <v>39.544779851735363</v>
      </c>
      <c r="AQ566">
        <v>0.20501316505420089</v>
      </c>
      <c r="AR566">
        <v>7.556458797354651E-2</v>
      </c>
      <c r="AS566">
        <v>-1.9478567854517639E-2</v>
      </c>
      <c r="AT566">
        <v>-2.4458302158262731E-2</v>
      </c>
      <c r="AU566">
        <v>-2.762965368097195E-2</v>
      </c>
      <c r="AV566">
        <v>-1.4904862027832011E-2</v>
      </c>
      <c r="AW566">
        <v>-4.5862230048848818E-2</v>
      </c>
      <c r="AX566">
        <v>-3.3933678041273632E-2</v>
      </c>
      <c r="AY566">
        <v>-4.7889103429057311E-3</v>
      </c>
      <c r="AZ566">
        <v>-3.872095308296148E-2</v>
      </c>
      <c r="BA566">
        <v>-4.1330939219121128E-2</v>
      </c>
      <c r="BB566">
        <v>39.918654512569788</v>
      </c>
      <c r="BC566">
        <v>8.2258290771552833E-2</v>
      </c>
      <c r="BD566">
        <v>-0.22768981160147059</v>
      </c>
      <c r="BE566">
        <v>32.617644826810327</v>
      </c>
      <c r="BF566">
        <v>0.44022773297671691</v>
      </c>
      <c r="BG566">
        <v>5.8191181667383407E-2</v>
      </c>
      <c r="BH566">
        <v>31.38340371947324</v>
      </c>
      <c r="BI566">
        <v>0.90205586517660685</v>
      </c>
      <c r="BJ566">
        <v>0.19835889261753001</v>
      </c>
      <c r="BK566">
        <v>-4.9741462395382893E-2</v>
      </c>
      <c r="BL566">
        <v>-5.9114074795307017E-2</v>
      </c>
      <c r="BM566">
        <v>-5.365147808714317E-2</v>
      </c>
      <c r="BN566">
        <v>-7.0267982295974987E-2</v>
      </c>
      <c r="BO566">
        <v>-7.420115879217469E-2</v>
      </c>
      <c r="BP566">
        <v>-6.6983118454353674E-2</v>
      </c>
      <c r="BQ566">
        <v>-5.5561003187922169E-2</v>
      </c>
      <c r="BR566">
        <v>-5.4851433604620248E-2</v>
      </c>
      <c r="BS566">
        <v>-5.2427099031227477E-2</v>
      </c>
      <c r="BT566">
        <v>46.925649136071407</v>
      </c>
      <c r="BU566">
        <v>5.0227935287909142E-2</v>
      </c>
      <c r="BV566">
        <v>-0.23887701247896961</v>
      </c>
      <c r="BW566">
        <v>48.58906397801924</v>
      </c>
      <c r="BX566">
        <v>0.20416228712904741</v>
      </c>
      <c r="BY566">
        <v>3.0436654925666631E-2</v>
      </c>
      <c r="BZ566">
        <v>51.311947314297967</v>
      </c>
      <c r="CA566">
        <v>0.29351907826868961</v>
      </c>
      <c r="CB566">
        <v>9.2492624354157046E-2</v>
      </c>
      <c r="CC566">
        <v>-2.3386616951939589E-2</v>
      </c>
      <c r="CD566">
        <v>-2.872934719155476E-2</v>
      </c>
      <c r="CE566">
        <v>-2.809702321546341E-2</v>
      </c>
      <c r="CF566">
        <v>-2.0153459804629872E-2</v>
      </c>
      <c r="CG566">
        <v>-6.1416697350855039E-2</v>
      </c>
      <c r="CH566">
        <v>-4.050243168733756E-2</v>
      </c>
      <c r="CI566">
        <v>-1.6005348946496561E-2</v>
      </c>
      <c r="CJ566">
        <v>-4.018143415498926E-2</v>
      </c>
      <c r="CK566">
        <v>-4.6321567768639327E-2</v>
      </c>
      <c r="CL566">
        <v>22.309175888394229</v>
      </c>
      <c r="CM566">
        <v>8.3582860047821977E-2</v>
      </c>
      <c r="CN566">
        <v>-0.10406570619925561</v>
      </c>
      <c r="CO566">
        <v>18.879198753321401</v>
      </c>
      <c r="CP566">
        <v>8.9065781784953436E-3</v>
      </c>
      <c r="CQ566">
        <v>-9.0631970071126444E-2</v>
      </c>
      <c r="CR566">
        <v>22.764245797308352</v>
      </c>
      <c r="CS566">
        <v>4.8529294530310463E-2</v>
      </c>
      <c r="CT566">
        <v>-6.5076333557344962E-2</v>
      </c>
      <c r="CU566">
        <v>-6.9116039565116E-2</v>
      </c>
      <c r="CV566">
        <v>-4.5544661445379248E-2</v>
      </c>
      <c r="CW566">
        <v>-3.6860625619923461E-2</v>
      </c>
      <c r="CX566">
        <v>-7.7329172980393213E-2</v>
      </c>
      <c r="CY566">
        <v>-7.2747496920420429E-2</v>
      </c>
      <c r="CZ566">
        <v>-5.7648200484218287E-2</v>
      </c>
      <c r="DA566">
        <v>-6.407076269667919E-2</v>
      </c>
      <c r="DB566">
        <v>-6.0138748475618307E-2</v>
      </c>
      <c r="DC566">
        <v>-4.960464751579742E-2</v>
      </c>
      <c r="DD566">
        <v>47.599006199731903</v>
      </c>
      <c r="DE566">
        <v>5.3225320934708747E-2</v>
      </c>
      <c r="DF566">
        <v>-0.2488688123847502</v>
      </c>
      <c r="DG566">
        <v>49.241104155921853</v>
      </c>
      <c r="DH566">
        <v>0.20385837047696559</v>
      </c>
      <c r="DI566">
        <v>3.061340695409628E-2</v>
      </c>
      <c r="DJ566">
        <v>51.559494020057549</v>
      </c>
      <c r="DK566">
        <v>0.3015334235700679</v>
      </c>
      <c r="DL566">
        <v>9.5932839833794595E-2</v>
      </c>
      <c r="DM566">
        <v>-1.746180493875096E-2</v>
      </c>
      <c r="DN566">
        <v>-2.2168034041276749E-2</v>
      </c>
      <c r="DO566">
        <v>-2.0718786804241631E-2</v>
      </c>
      <c r="DP566">
        <v>-1.964283272503229E-2</v>
      </c>
      <c r="DQ566">
        <v>-5.0398916774349212E-2</v>
      </c>
      <c r="DR566">
        <v>-3.3476063263417011E-2</v>
      </c>
      <c r="DS566">
        <v>-1.596196304182634E-2</v>
      </c>
      <c r="DT566">
        <v>-4.0190552487793872E-2</v>
      </c>
      <c r="DU566">
        <v>-4.6010263446236148E-2</v>
      </c>
    </row>
    <row r="567" spans="1:125" x14ac:dyDescent="0.2">
      <c r="A567" s="1">
        <v>991505</v>
      </c>
      <c r="B567" t="s">
        <v>690</v>
      </c>
      <c r="C567">
        <v>5</v>
      </c>
      <c r="D567">
        <v>2452</v>
      </c>
      <c r="E567">
        <v>19</v>
      </c>
      <c r="F567" t="s">
        <v>1125</v>
      </c>
      <c r="H567" t="s">
        <v>1743</v>
      </c>
      <c r="I567" t="s">
        <v>1814</v>
      </c>
      <c r="J567">
        <v>16</v>
      </c>
      <c r="K567">
        <v>10</v>
      </c>
      <c r="N567">
        <v>0</v>
      </c>
      <c r="O567">
        <v>0</v>
      </c>
      <c r="P567">
        <v>0</v>
      </c>
      <c r="Q567">
        <v>0</v>
      </c>
      <c r="R567">
        <v>0</v>
      </c>
      <c r="T567" t="s">
        <v>1900</v>
      </c>
      <c r="W567">
        <v>0</v>
      </c>
      <c r="X567">
        <v>0</v>
      </c>
      <c r="AD567" t="s">
        <v>2415</v>
      </c>
      <c r="AE567" t="s">
        <v>2416</v>
      </c>
      <c r="AF567" t="s">
        <v>2417</v>
      </c>
      <c r="AG567">
        <v>1046471</v>
      </c>
      <c r="AH567">
        <v>1045695</v>
      </c>
      <c r="AI567">
        <v>1046083</v>
      </c>
      <c r="AJ567">
        <v>32.139050684852698</v>
      </c>
      <c r="AK567">
        <v>-1.836510103912729E-2</v>
      </c>
      <c r="AL567">
        <v>-0.30126325554939493</v>
      </c>
      <c r="AM567">
        <v>39.595948018805359</v>
      </c>
      <c r="AN567">
        <v>0.1591620674220052</v>
      </c>
      <c r="AO567">
        <v>2.8112803661239659E-2</v>
      </c>
      <c r="AP567">
        <v>39.544779851735363</v>
      </c>
      <c r="AQ567">
        <v>0.20501316505420089</v>
      </c>
      <c r="AR567">
        <v>7.556458797354651E-2</v>
      </c>
      <c r="AS567">
        <v>-1.9478567854517639E-2</v>
      </c>
      <c r="AT567">
        <v>-2.4458302158262731E-2</v>
      </c>
      <c r="AU567">
        <v>-2.762965368097195E-2</v>
      </c>
      <c r="AV567">
        <v>-1.4904862027832011E-2</v>
      </c>
      <c r="AW567">
        <v>-4.5862230048848818E-2</v>
      </c>
      <c r="AX567">
        <v>-3.3933678041273632E-2</v>
      </c>
      <c r="AY567">
        <v>-4.7889103429057311E-3</v>
      </c>
      <c r="AZ567">
        <v>-3.872095308296148E-2</v>
      </c>
      <c r="BA567">
        <v>-4.1330939219121128E-2</v>
      </c>
      <c r="BB567">
        <v>39.918654512569788</v>
      </c>
      <c r="BC567">
        <v>8.2258290771552833E-2</v>
      </c>
      <c r="BD567">
        <v>-0.22768981160147059</v>
      </c>
      <c r="BE567">
        <v>32.617644826810327</v>
      </c>
      <c r="BF567">
        <v>0.44022773297671691</v>
      </c>
      <c r="BG567">
        <v>5.8191181667383407E-2</v>
      </c>
      <c r="BH567">
        <v>31.38340371947324</v>
      </c>
      <c r="BI567">
        <v>0.90205586517660685</v>
      </c>
      <c r="BJ567">
        <v>0.19835889261753001</v>
      </c>
      <c r="BK567">
        <v>-4.9741462395382893E-2</v>
      </c>
      <c r="BL567">
        <v>-5.9114074795307017E-2</v>
      </c>
      <c r="BM567">
        <v>-5.365147808714317E-2</v>
      </c>
      <c r="BN567">
        <v>-7.0267982295974987E-2</v>
      </c>
      <c r="BO567">
        <v>-7.420115879217469E-2</v>
      </c>
      <c r="BP567">
        <v>-6.6983118454353674E-2</v>
      </c>
      <c r="BQ567">
        <v>-5.5561003187922169E-2</v>
      </c>
      <c r="BR567">
        <v>-5.4851433604620248E-2</v>
      </c>
      <c r="BS567">
        <v>-5.2427099031227477E-2</v>
      </c>
      <c r="BT567">
        <v>46.925649136071407</v>
      </c>
      <c r="BU567">
        <v>5.0227935287909142E-2</v>
      </c>
      <c r="BV567">
        <v>-0.23887701247896961</v>
      </c>
      <c r="BW567">
        <v>48.58906397801924</v>
      </c>
      <c r="BX567">
        <v>0.20416228712904741</v>
      </c>
      <c r="BY567">
        <v>3.0436654925666631E-2</v>
      </c>
      <c r="BZ567">
        <v>51.311947314297967</v>
      </c>
      <c r="CA567">
        <v>0.29351907826868961</v>
      </c>
      <c r="CB567">
        <v>9.2492624354157046E-2</v>
      </c>
      <c r="CC567">
        <v>-2.3386616951939589E-2</v>
      </c>
      <c r="CD567">
        <v>-2.872934719155476E-2</v>
      </c>
      <c r="CE567">
        <v>-2.809702321546341E-2</v>
      </c>
      <c r="CF567">
        <v>-2.0153459804629872E-2</v>
      </c>
      <c r="CG567">
        <v>-6.1416697350855039E-2</v>
      </c>
      <c r="CH567">
        <v>-4.050243168733756E-2</v>
      </c>
      <c r="CI567">
        <v>-1.6005348946496561E-2</v>
      </c>
      <c r="CJ567">
        <v>-4.018143415498926E-2</v>
      </c>
      <c r="CK567">
        <v>-4.6321567768639327E-2</v>
      </c>
      <c r="CL567">
        <v>22.309175888394229</v>
      </c>
      <c r="CM567">
        <v>8.3582860047821977E-2</v>
      </c>
      <c r="CN567">
        <v>-0.10406570619925561</v>
      </c>
      <c r="CO567">
        <v>18.879198753321401</v>
      </c>
      <c r="CP567">
        <v>8.9065781784953436E-3</v>
      </c>
      <c r="CQ567">
        <v>-9.0631970071126444E-2</v>
      </c>
      <c r="CR567">
        <v>22.764245797308352</v>
      </c>
      <c r="CS567">
        <v>4.8529294530310463E-2</v>
      </c>
      <c r="CT567">
        <v>-6.5076333557344962E-2</v>
      </c>
      <c r="CU567">
        <v>-6.9116039565116E-2</v>
      </c>
      <c r="CV567">
        <v>-4.5544661445379248E-2</v>
      </c>
      <c r="CW567">
        <v>-3.6860625619923461E-2</v>
      </c>
      <c r="CX567">
        <v>-7.7329172980393213E-2</v>
      </c>
      <c r="CY567">
        <v>-7.2747496920420429E-2</v>
      </c>
      <c r="CZ567">
        <v>-5.7648200484218287E-2</v>
      </c>
      <c r="DA567">
        <v>-6.407076269667919E-2</v>
      </c>
      <c r="DB567">
        <v>-6.0138748475618307E-2</v>
      </c>
      <c r="DC567">
        <v>-4.960464751579742E-2</v>
      </c>
      <c r="DD567">
        <v>47.599006199731903</v>
      </c>
      <c r="DE567">
        <v>5.3225320934708747E-2</v>
      </c>
      <c r="DF567">
        <v>-0.2488688123847502</v>
      </c>
      <c r="DG567">
        <v>49.241104155921853</v>
      </c>
      <c r="DH567">
        <v>0.20385837047696559</v>
      </c>
      <c r="DI567">
        <v>3.061340695409628E-2</v>
      </c>
      <c r="DJ567">
        <v>51.559494020057549</v>
      </c>
      <c r="DK567">
        <v>0.3015334235700679</v>
      </c>
      <c r="DL567">
        <v>9.5932839833794595E-2</v>
      </c>
      <c r="DM567">
        <v>-1.746180493875096E-2</v>
      </c>
      <c r="DN567">
        <v>-2.2168034041276749E-2</v>
      </c>
      <c r="DO567">
        <v>-2.0718786804241631E-2</v>
      </c>
      <c r="DP567">
        <v>-1.964283272503229E-2</v>
      </c>
      <c r="DQ567">
        <v>-5.0398916774349212E-2</v>
      </c>
      <c r="DR567">
        <v>-3.3476063263417011E-2</v>
      </c>
      <c r="DS567">
        <v>-1.596196304182634E-2</v>
      </c>
      <c r="DT567">
        <v>-4.0190552487793872E-2</v>
      </c>
      <c r="DU567">
        <v>-4.6010263446236148E-2</v>
      </c>
    </row>
    <row r="568" spans="1:125" x14ac:dyDescent="0.2">
      <c r="A568" s="1">
        <v>991507</v>
      </c>
      <c r="B568" t="s">
        <v>691</v>
      </c>
      <c r="C568">
        <v>5</v>
      </c>
      <c r="D568">
        <v>2452</v>
      </c>
      <c r="E568">
        <v>21</v>
      </c>
      <c r="F568" t="s">
        <v>1125</v>
      </c>
      <c r="H568" t="s">
        <v>1743</v>
      </c>
      <c r="I568" t="s">
        <v>1814</v>
      </c>
      <c r="J568">
        <v>16</v>
      </c>
      <c r="K568">
        <v>10</v>
      </c>
      <c r="N568">
        <v>0</v>
      </c>
      <c r="O568">
        <v>0</v>
      </c>
      <c r="P568">
        <v>0</v>
      </c>
      <c r="Q568">
        <v>0</v>
      </c>
      <c r="R568">
        <v>0</v>
      </c>
      <c r="T568" t="s">
        <v>1900</v>
      </c>
      <c r="W568">
        <v>0</v>
      </c>
      <c r="X568">
        <v>0</v>
      </c>
      <c r="AD568" t="s">
        <v>2415</v>
      </c>
      <c r="AE568" t="s">
        <v>2416</v>
      </c>
      <c r="AF568" t="s">
        <v>2417</v>
      </c>
      <c r="AG568">
        <v>1046471</v>
      </c>
      <c r="AH568">
        <v>1045695</v>
      </c>
      <c r="AI568">
        <v>1046083</v>
      </c>
      <c r="AJ568">
        <v>32.139050684852698</v>
      </c>
      <c r="AK568">
        <v>-1.836510103912729E-2</v>
      </c>
      <c r="AL568">
        <v>-0.30126325554939493</v>
      </c>
      <c r="AM568">
        <v>39.595948018805359</v>
      </c>
      <c r="AN568">
        <v>0.1591620674220052</v>
      </c>
      <c r="AO568">
        <v>2.8112803661239659E-2</v>
      </c>
      <c r="AP568">
        <v>39.544779851735363</v>
      </c>
      <c r="AQ568">
        <v>0.20501316505420089</v>
      </c>
      <c r="AR568">
        <v>7.556458797354651E-2</v>
      </c>
      <c r="AS568">
        <v>-1.9478567854517639E-2</v>
      </c>
      <c r="AT568">
        <v>-2.4458302158262731E-2</v>
      </c>
      <c r="AU568">
        <v>-2.762965368097195E-2</v>
      </c>
      <c r="AV568">
        <v>-1.4904862027832011E-2</v>
      </c>
      <c r="AW568">
        <v>-4.5862230048848818E-2</v>
      </c>
      <c r="AX568">
        <v>-3.3933678041273632E-2</v>
      </c>
      <c r="AY568">
        <v>-4.7889103429057311E-3</v>
      </c>
      <c r="AZ568">
        <v>-3.872095308296148E-2</v>
      </c>
      <c r="BA568">
        <v>-4.1330939219121128E-2</v>
      </c>
      <c r="BB568">
        <v>39.918654512569788</v>
      </c>
      <c r="BC568">
        <v>8.2258290771552833E-2</v>
      </c>
      <c r="BD568">
        <v>-0.22768981160147059</v>
      </c>
      <c r="BE568">
        <v>32.617644826810327</v>
      </c>
      <c r="BF568">
        <v>0.44022773297671691</v>
      </c>
      <c r="BG568">
        <v>5.8191181667383407E-2</v>
      </c>
      <c r="BH568">
        <v>31.38340371947324</v>
      </c>
      <c r="BI568">
        <v>0.90205586517660685</v>
      </c>
      <c r="BJ568">
        <v>0.19835889261753001</v>
      </c>
      <c r="BK568">
        <v>-4.9741462395382893E-2</v>
      </c>
      <c r="BL568">
        <v>-5.9114074795307017E-2</v>
      </c>
      <c r="BM568">
        <v>-5.365147808714317E-2</v>
      </c>
      <c r="BN568">
        <v>-7.0267982295974987E-2</v>
      </c>
      <c r="BO568">
        <v>-7.420115879217469E-2</v>
      </c>
      <c r="BP568">
        <v>-6.6983118454353674E-2</v>
      </c>
      <c r="BQ568">
        <v>-5.5561003187922169E-2</v>
      </c>
      <c r="BR568">
        <v>-5.4851433604620248E-2</v>
      </c>
      <c r="BS568">
        <v>-5.2427099031227477E-2</v>
      </c>
      <c r="BT568">
        <v>46.925649136071407</v>
      </c>
      <c r="BU568">
        <v>5.0227935287909142E-2</v>
      </c>
      <c r="BV568">
        <v>-0.23887701247896961</v>
      </c>
      <c r="BW568">
        <v>48.58906397801924</v>
      </c>
      <c r="BX568">
        <v>0.20416228712904741</v>
      </c>
      <c r="BY568">
        <v>3.0436654925666631E-2</v>
      </c>
      <c r="BZ568">
        <v>51.311947314297967</v>
      </c>
      <c r="CA568">
        <v>0.29351907826868961</v>
      </c>
      <c r="CB568">
        <v>9.2492624354157046E-2</v>
      </c>
      <c r="CC568">
        <v>-2.3386616951939589E-2</v>
      </c>
      <c r="CD568">
        <v>-2.872934719155476E-2</v>
      </c>
      <c r="CE568">
        <v>-2.809702321546341E-2</v>
      </c>
      <c r="CF568">
        <v>-2.0153459804629872E-2</v>
      </c>
      <c r="CG568">
        <v>-6.1416697350855039E-2</v>
      </c>
      <c r="CH568">
        <v>-4.050243168733756E-2</v>
      </c>
      <c r="CI568">
        <v>-1.6005348946496561E-2</v>
      </c>
      <c r="CJ568">
        <v>-4.018143415498926E-2</v>
      </c>
      <c r="CK568">
        <v>-4.6321567768639327E-2</v>
      </c>
      <c r="CL568">
        <v>22.309175888394229</v>
      </c>
      <c r="CM568">
        <v>8.3582860047821977E-2</v>
      </c>
      <c r="CN568">
        <v>-0.10406570619925561</v>
      </c>
      <c r="CO568">
        <v>18.879198753321401</v>
      </c>
      <c r="CP568">
        <v>8.9065781784953436E-3</v>
      </c>
      <c r="CQ568">
        <v>-9.0631970071126444E-2</v>
      </c>
      <c r="CR568">
        <v>22.764245797308352</v>
      </c>
      <c r="CS568">
        <v>4.8529294530310463E-2</v>
      </c>
      <c r="CT568">
        <v>-6.5076333557344962E-2</v>
      </c>
      <c r="CU568">
        <v>-6.9116039565116E-2</v>
      </c>
      <c r="CV568">
        <v>-4.5544661445379248E-2</v>
      </c>
      <c r="CW568">
        <v>-3.6860625619923461E-2</v>
      </c>
      <c r="CX568">
        <v>-7.7329172980393213E-2</v>
      </c>
      <c r="CY568">
        <v>-7.2747496920420429E-2</v>
      </c>
      <c r="CZ568">
        <v>-5.7648200484218287E-2</v>
      </c>
      <c r="DA568">
        <v>-6.407076269667919E-2</v>
      </c>
      <c r="DB568">
        <v>-6.0138748475618307E-2</v>
      </c>
      <c r="DC568">
        <v>-4.960464751579742E-2</v>
      </c>
      <c r="DD568">
        <v>47.599006199731903</v>
      </c>
      <c r="DE568">
        <v>5.3225320934708747E-2</v>
      </c>
      <c r="DF568">
        <v>-0.2488688123847502</v>
      </c>
      <c r="DG568">
        <v>49.241104155921853</v>
      </c>
      <c r="DH568">
        <v>0.20385837047696559</v>
      </c>
      <c r="DI568">
        <v>3.061340695409628E-2</v>
      </c>
      <c r="DJ568">
        <v>51.559494020057549</v>
      </c>
      <c r="DK568">
        <v>0.3015334235700679</v>
      </c>
      <c r="DL568">
        <v>9.5932839833794595E-2</v>
      </c>
      <c r="DM568">
        <v>-1.746180493875096E-2</v>
      </c>
      <c r="DN568">
        <v>-2.2168034041276749E-2</v>
      </c>
      <c r="DO568">
        <v>-2.0718786804241631E-2</v>
      </c>
      <c r="DP568">
        <v>-1.964283272503229E-2</v>
      </c>
      <c r="DQ568">
        <v>-5.0398916774349212E-2</v>
      </c>
      <c r="DR568">
        <v>-3.3476063263417011E-2</v>
      </c>
      <c r="DS568">
        <v>-1.596196304182634E-2</v>
      </c>
      <c r="DT568">
        <v>-4.0190552487793872E-2</v>
      </c>
      <c r="DU568">
        <v>-4.6010263446236148E-2</v>
      </c>
    </row>
    <row r="569" spans="1:125" x14ac:dyDescent="0.2">
      <c r="A569" s="1">
        <v>991529</v>
      </c>
      <c r="B569" t="s">
        <v>692</v>
      </c>
      <c r="C569">
        <v>5</v>
      </c>
      <c r="D569">
        <v>2452</v>
      </c>
      <c r="E569">
        <v>36</v>
      </c>
      <c r="F569" t="s">
        <v>1125</v>
      </c>
      <c r="H569" t="s">
        <v>1743</v>
      </c>
      <c r="I569" t="s">
        <v>1814</v>
      </c>
      <c r="J569">
        <v>16</v>
      </c>
      <c r="K569">
        <v>10</v>
      </c>
      <c r="N569">
        <v>0</v>
      </c>
      <c r="O569">
        <v>0</v>
      </c>
      <c r="P569">
        <v>0</v>
      </c>
      <c r="Q569">
        <v>0</v>
      </c>
      <c r="R569">
        <v>0</v>
      </c>
      <c r="T569" t="s">
        <v>1900</v>
      </c>
      <c r="W569">
        <v>0</v>
      </c>
      <c r="X569">
        <v>0</v>
      </c>
      <c r="AD569" t="s">
        <v>2415</v>
      </c>
      <c r="AE569" t="s">
        <v>2416</v>
      </c>
      <c r="AF569" t="s">
        <v>2417</v>
      </c>
      <c r="AG569">
        <v>1046471</v>
      </c>
      <c r="AH569">
        <v>1045695</v>
      </c>
      <c r="AI569">
        <v>1046083</v>
      </c>
      <c r="AJ569">
        <v>32.139050684852698</v>
      </c>
      <c r="AK569">
        <v>-1.836510103912729E-2</v>
      </c>
      <c r="AL569">
        <v>-0.30126325554939493</v>
      </c>
      <c r="AM569">
        <v>39.595948018805359</v>
      </c>
      <c r="AN569">
        <v>0.1591620674220052</v>
      </c>
      <c r="AO569">
        <v>2.8112803661239659E-2</v>
      </c>
      <c r="AP569">
        <v>39.544779851735363</v>
      </c>
      <c r="AQ569">
        <v>0.20501316505420089</v>
      </c>
      <c r="AR569">
        <v>7.556458797354651E-2</v>
      </c>
      <c r="AS569">
        <v>-1.9478567854517639E-2</v>
      </c>
      <c r="AT569">
        <v>-2.4458302158262731E-2</v>
      </c>
      <c r="AU569">
        <v>-2.762965368097195E-2</v>
      </c>
      <c r="AV569">
        <v>-1.4904862027832011E-2</v>
      </c>
      <c r="AW569">
        <v>-4.5862230048848818E-2</v>
      </c>
      <c r="AX569">
        <v>-3.3933678041273632E-2</v>
      </c>
      <c r="AY569">
        <v>-4.7889103429057311E-3</v>
      </c>
      <c r="AZ569">
        <v>-3.872095308296148E-2</v>
      </c>
      <c r="BA569">
        <v>-4.1330939219121128E-2</v>
      </c>
      <c r="BB569">
        <v>39.918654512569788</v>
      </c>
      <c r="BC569">
        <v>8.2258290771552833E-2</v>
      </c>
      <c r="BD569">
        <v>-0.22768981160147059</v>
      </c>
      <c r="BE569">
        <v>32.617644826810327</v>
      </c>
      <c r="BF569">
        <v>0.44022773297671691</v>
      </c>
      <c r="BG569">
        <v>5.8191181667383407E-2</v>
      </c>
      <c r="BH569">
        <v>31.38340371947324</v>
      </c>
      <c r="BI569">
        <v>0.90205586517660685</v>
      </c>
      <c r="BJ569">
        <v>0.19835889261753001</v>
      </c>
      <c r="BK569">
        <v>-4.9741462395382893E-2</v>
      </c>
      <c r="BL569">
        <v>-5.9114074795307017E-2</v>
      </c>
      <c r="BM569">
        <v>-5.365147808714317E-2</v>
      </c>
      <c r="BN569">
        <v>-7.0267982295974987E-2</v>
      </c>
      <c r="BO569">
        <v>-7.420115879217469E-2</v>
      </c>
      <c r="BP569">
        <v>-6.6983118454353674E-2</v>
      </c>
      <c r="BQ569">
        <v>-5.5561003187922169E-2</v>
      </c>
      <c r="BR569">
        <v>-5.4851433604620248E-2</v>
      </c>
      <c r="BS569">
        <v>-5.2427099031227477E-2</v>
      </c>
      <c r="BT569">
        <v>46.925649136071407</v>
      </c>
      <c r="BU569">
        <v>5.0227935287909142E-2</v>
      </c>
      <c r="BV569">
        <v>-0.23887701247896961</v>
      </c>
      <c r="BW569">
        <v>48.58906397801924</v>
      </c>
      <c r="BX569">
        <v>0.20416228712904741</v>
      </c>
      <c r="BY569">
        <v>3.0436654925666631E-2</v>
      </c>
      <c r="BZ569">
        <v>51.311947314297967</v>
      </c>
      <c r="CA569">
        <v>0.29351907826868961</v>
      </c>
      <c r="CB569">
        <v>9.2492624354157046E-2</v>
      </c>
      <c r="CC569">
        <v>-2.3386616951939589E-2</v>
      </c>
      <c r="CD569">
        <v>-2.872934719155476E-2</v>
      </c>
      <c r="CE569">
        <v>-2.809702321546341E-2</v>
      </c>
      <c r="CF569">
        <v>-2.0153459804629872E-2</v>
      </c>
      <c r="CG569">
        <v>-6.1416697350855039E-2</v>
      </c>
      <c r="CH569">
        <v>-4.050243168733756E-2</v>
      </c>
      <c r="CI569">
        <v>-1.6005348946496561E-2</v>
      </c>
      <c r="CJ569">
        <v>-4.018143415498926E-2</v>
      </c>
      <c r="CK569">
        <v>-4.6321567768639327E-2</v>
      </c>
      <c r="CL569">
        <v>22.309175888394229</v>
      </c>
      <c r="CM569">
        <v>8.3582860047821977E-2</v>
      </c>
      <c r="CN569">
        <v>-0.10406570619925561</v>
      </c>
      <c r="CO569">
        <v>18.879198753321401</v>
      </c>
      <c r="CP569">
        <v>8.9065781784953436E-3</v>
      </c>
      <c r="CQ569">
        <v>-9.0631970071126444E-2</v>
      </c>
      <c r="CR569">
        <v>22.764245797308352</v>
      </c>
      <c r="CS569">
        <v>4.8529294530310463E-2</v>
      </c>
      <c r="CT569">
        <v>-6.5076333557344962E-2</v>
      </c>
      <c r="CU569">
        <v>-6.9116039565116E-2</v>
      </c>
      <c r="CV569">
        <v>-4.5544661445379248E-2</v>
      </c>
      <c r="CW569">
        <v>-3.6860625619923461E-2</v>
      </c>
      <c r="CX569">
        <v>-7.7329172980393213E-2</v>
      </c>
      <c r="CY569">
        <v>-7.2747496920420429E-2</v>
      </c>
      <c r="CZ569">
        <v>-5.7648200484218287E-2</v>
      </c>
      <c r="DA569">
        <v>-6.407076269667919E-2</v>
      </c>
      <c r="DB569">
        <v>-6.0138748475618307E-2</v>
      </c>
      <c r="DC569">
        <v>-4.960464751579742E-2</v>
      </c>
      <c r="DD569">
        <v>47.599006199731903</v>
      </c>
      <c r="DE569">
        <v>5.3225320934708747E-2</v>
      </c>
      <c r="DF569">
        <v>-0.2488688123847502</v>
      </c>
      <c r="DG569">
        <v>49.241104155921853</v>
      </c>
      <c r="DH569">
        <v>0.20385837047696559</v>
      </c>
      <c r="DI569">
        <v>3.061340695409628E-2</v>
      </c>
      <c r="DJ569">
        <v>51.559494020057549</v>
      </c>
      <c r="DK569">
        <v>0.3015334235700679</v>
      </c>
      <c r="DL569">
        <v>9.5932839833794595E-2</v>
      </c>
      <c r="DM569">
        <v>-1.746180493875096E-2</v>
      </c>
      <c r="DN569">
        <v>-2.2168034041276749E-2</v>
      </c>
      <c r="DO569">
        <v>-2.0718786804241631E-2</v>
      </c>
      <c r="DP569">
        <v>-1.964283272503229E-2</v>
      </c>
      <c r="DQ569">
        <v>-5.0398916774349212E-2</v>
      </c>
      <c r="DR569">
        <v>-3.3476063263417011E-2</v>
      </c>
      <c r="DS569">
        <v>-1.596196304182634E-2</v>
      </c>
      <c r="DT569">
        <v>-4.0190552487793872E-2</v>
      </c>
      <c r="DU569">
        <v>-4.6010263446236148E-2</v>
      </c>
    </row>
    <row r="570" spans="1:125" x14ac:dyDescent="0.2">
      <c r="A570" s="1">
        <v>991344</v>
      </c>
      <c r="B570" t="s">
        <v>693</v>
      </c>
      <c r="C570">
        <v>5</v>
      </c>
      <c r="D570">
        <v>2451</v>
      </c>
      <c r="E570">
        <v>108</v>
      </c>
      <c r="F570" t="s">
        <v>1125</v>
      </c>
      <c r="H570" t="s">
        <v>1743</v>
      </c>
      <c r="I570" t="s">
        <v>1814</v>
      </c>
      <c r="J570">
        <v>16</v>
      </c>
      <c r="K570">
        <v>10</v>
      </c>
      <c r="N570">
        <v>0</v>
      </c>
      <c r="O570">
        <v>0</v>
      </c>
      <c r="P570">
        <v>0</v>
      </c>
      <c r="Q570">
        <v>0</v>
      </c>
      <c r="R570">
        <v>0</v>
      </c>
      <c r="T570" t="s">
        <v>1900</v>
      </c>
      <c r="W570">
        <v>0</v>
      </c>
      <c r="X570">
        <v>0</v>
      </c>
      <c r="AD570" t="s">
        <v>2415</v>
      </c>
      <c r="AE570" t="s">
        <v>2416</v>
      </c>
      <c r="AF570" t="s">
        <v>2417</v>
      </c>
      <c r="AG570">
        <v>1046471</v>
      </c>
      <c r="AH570">
        <v>1045695</v>
      </c>
      <c r="AI570">
        <v>1046083</v>
      </c>
      <c r="AJ570">
        <v>32.139050684852698</v>
      </c>
      <c r="AK570">
        <v>-1.836510103912729E-2</v>
      </c>
      <c r="AL570">
        <v>-0.30126325554939493</v>
      </c>
      <c r="AM570">
        <v>39.595948018805359</v>
      </c>
      <c r="AN570">
        <v>0.1591620674220052</v>
      </c>
      <c r="AO570">
        <v>2.8112803661239659E-2</v>
      </c>
      <c r="AP570">
        <v>39.544779851735363</v>
      </c>
      <c r="AQ570">
        <v>0.20501316505420089</v>
      </c>
      <c r="AR570">
        <v>7.556458797354651E-2</v>
      </c>
      <c r="AS570">
        <v>-1.9478567854517639E-2</v>
      </c>
      <c r="AT570">
        <v>-2.4458302158262731E-2</v>
      </c>
      <c r="AU570">
        <v>-2.762965368097195E-2</v>
      </c>
      <c r="AV570">
        <v>-1.4904862027832011E-2</v>
      </c>
      <c r="AW570">
        <v>-4.5862230048848818E-2</v>
      </c>
      <c r="AX570">
        <v>-3.3933678041273632E-2</v>
      </c>
      <c r="AY570">
        <v>-4.7889103429057311E-3</v>
      </c>
      <c r="AZ570">
        <v>-3.872095308296148E-2</v>
      </c>
      <c r="BA570">
        <v>-4.1330939219121128E-2</v>
      </c>
      <c r="BB570">
        <v>39.918654512569788</v>
      </c>
      <c r="BC570">
        <v>8.2258290771552833E-2</v>
      </c>
      <c r="BD570">
        <v>-0.22768981160147059</v>
      </c>
      <c r="BE570">
        <v>32.617644826810327</v>
      </c>
      <c r="BF570">
        <v>0.44022773297671691</v>
      </c>
      <c r="BG570">
        <v>5.8191181667383407E-2</v>
      </c>
      <c r="BH570">
        <v>31.38340371947324</v>
      </c>
      <c r="BI570">
        <v>0.90205586517660685</v>
      </c>
      <c r="BJ570">
        <v>0.19835889261753001</v>
      </c>
      <c r="BK570">
        <v>-4.9741462395382893E-2</v>
      </c>
      <c r="BL570">
        <v>-5.9114074795307017E-2</v>
      </c>
      <c r="BM570">
        <v>-5.365147808714317E-2</v>
      </c>
      <c r="BN570">
        <v>-7.0267982295974987E-2</v>
      </c>
      <c r="BO570">
        <v>-7.420115879217469E-2</v>
      </c>
      <c r="BP570">
        <v>-6.6983118454353674E-2</v>
      </c>
      <c r="BQ570">
        <v>-5.5561003187922169E-2</v>
      </c>
      <c r="BR570">
        <v>-5.4851433604620248E-2</v>
      </c>
      <c r="BS570">
        <v>-5.2427099031227477E-2</v>
      </c>
      <c r="BT570">
        <v>46.925649136071407</v>
      </c>
      <c r="BU570">
        <v>5.0227935287909142E-2</v>
      </c>
      <c r="BV570">
        <v>-0.23887701247896961</v>
      </c>
      <c r="BW570">
        <v>48.58906397801924</v>
      </c>
      <c r="BX570">
        <v>0.20416228712904741</v>
      </c>
      <c r="BY570">
        <v>3.0436654925666631E-2</v>
      </c>
      <c r="BZ570">
        <v>51.311947314297967</v>
      </c>
      <c r="CA570">
        <v>0.29351907826868961</v>
      </c>
      <c r="CB570">
        <v>9.2492624354157046E-2</v>
      </c>
      <c r="CC570">
        <v>-2.3386616951939589E-2</v>
      </c>
      <c r="CD570">
        <v>-2.872934719155476E-2</v>
      </c>
      <c r="CE570">
        <v>-2.809702321546341E-2</v>
      </c>
      <c r="CF570">
        <v>-2.0153459804629872E-2</v>
      </c>
      <c r="CG570">
        <v>-6.1416697350855039E-2</v>
      </c>
      <c r="CH570">
        <v>-4.050243168733756E-2</v>
      </c>
      <c r="CI570">
        <v>-1.6005348946496561E-2</v>
      </c>
      <c r="CJ570">
        <v>-4.018143415498926E-2</v>
      </c>
      <c r="CK570">
        <v>-4.6321567768639327E-2</v>
      </c>
      <c r="CL570">
        <v>22.309175888394229</v>
      </c>
      <c r="CM570">
        <v>8.3582860047821977E-2</v>
      </c>
      <c r="CN570">
        <v>-0.10406570619925561</v>
      </c>
      <c r="CO570">
        <v>18.879198753321401</v>
      </c>
      <c r="CP570">
        <v>8.9065781784953436E-3</v>
      </c>
      <c r="CQ570">
        <v>-9.0631970071126444E-2</v>
      </c>
      <c r="CR570">
        <v>22.764245797308352</v>
      </c>
      <c r="CS570">
        <v>4.8529294530310463E-2</v>
      </c>
      <c r="CT570">
        <v>-6.5076333557344962E-2</v>
      </c>
      <c r="CU570">
        <v>-6.9116039565116E-2</v>
      </c>
      <c r="CV570">
        <v>-4.5544661445379248E-2</v>
      </c>
      <c r="CW570">
        <v>-3.6860625619923461E-2</v>
      </c>
      <c r="CX570">
        <v>-7.7329172980393213E-2</v>
      </c>
      <c r="CY570">
        <v>-7.2747496920420429E-2</v>
      </c>
      <c r="CZ570">
        <v>-5.7648200484218287E-2</v>
      </c>
      <c r="DA570">
        <v>-6.407076269667919E-2</v>
      </c>
      <c r="DB570">
        <v>-6.0138748475618307E-2</v>
      </c>
      <c r="DC570">
        <v>-4.960464751579742E-2</v>
      </c>
      <c r="DD570">
        <v>47.599006199731903</v>
      </c>
      <c r="DE570">
        <v>5.3225320934708747E-2</v>
      </c>
      <c r="DF570">
        <v>-0.2488688123847502</v>
      </c>
      <c r="DG570">
        <v>49.241104155921853</v>
      </c>
      <c r="DH570">
        <v>0.20385837047696559</v>
      </c>
      <c r="DI570">
        <v>3.061340695409628E-2</v>
      </c>
      <c r="DJ570">
        <v>51.559494020057549</v>
      </c>
      <c r="DK570">
        <v>0.3015334235700679</v>
      </c>
      <c r="DL570">
        <v>9.5932839833794595E-2</v>
      </c>
      <c r="DM570">
        <v>-1.746180493875096E-2</v>
      </c>
      <c r="DN570">
        <v>-2.2168034041276749E-2</v>
      </c>
      <c r="DO570">
        <v>-2.0718786804241631E-2</v>
      </c>
      <c r="DP570">
        <v>-1.964283272503229E-2</v>
      </c>
      <c r="DQ570">
        <v>-5.0398916774349212E-2</v>
      </c>
      <c r="DR570">
        <v>-3.3476063263417011E-2</v>
      </c>
      <c r="DS570">
        <v>-1.596196304182634E-2</v>
      </c>
      <c r="DT570">
        <v>-4.0190552487793872E-2</v>
      </c>
      <c r="DU570">
        <v>-4.6010263446236148E-2</v>
      </c>
    </row>
    <row r="571" spans="1:125" x14ac:dyDescent="0.2">
      <c r="A571" s="1">
        <v>991342</v>
      </c>
      <c r="B571" t="s">
        <v>694</v>
      </c>
      <c r="C571">
        <v>5</v>
      </c>
      <c r="D571">
        <v>2451</v>
      </c>
      <c r="E571">
        <v>107</v>
      </c>
      <c r="F571" t="s">
        <v>1125</v>
      </c>
      <c r="H571" t="s">
        <v>1743</v>
      </c>
      <c r="I571" t="s">
        <v>1814</v>
      </c>
      <c r="J571">
        <v>16</v>
      </c>
      <c r="K571">
        <v>10</v>
      </c>
      <c r="N571">
        <v>0</v>
      </c>
      <c r="O571">
        <v>0</v>
      </c>
      <c r="P571">
        <v>0</v>
      </c>
      <c r="Q571">
        <v>0</v>
      </c>
      <c r="R571">
        <v>0</v>
      </c>
      <c r="T571" t="s">
        <v>1900</v>
      </c>
      <c r="W571">
        <v>0</v>
      </c>
      <c r="X571">
        <v>0</v>
      </c>
      <c r="AD571" t="s">
        <v>2415</v>
      </c>
      <c r="AE571" t="s">
        <v>2416</v>
      </c>
      <c r="AF571" t="s">
        <v>2417</v>
      </c>
      <c r="AG571">
        <v>1046471</v>
      </c>
      <c r="AH571">
        <v>1045695</v>
      </c>
      <c r="AI571">
        <v>1046083</v>
      </c>
      <c r="AJ571">
        <v>32.139050684852698</v>
      </c>
      <c r="AK571">
        <v>-1.836510103912729E-2</v>
      </c>
      <c r="AL571">
        <v>-0.30126325554939493</v>
      </c>
      <c r="AM571">
        <v>39.595948018805359</v>
      </c>
      <c r="AN571">
        <v>0.1591620674220052</v>
      </c>
      <c r="AO571">
        <v>2.8112803661239659E-2</v>
      </c>
      <c r="AP571">
        <v>39.544779851735363</v>
      </c>
      <c r="AQ571">
        <v>0.20501316505420089</v>
      </c>
      <c r="AR571">
        <v>7.556458797354651E-2</v>
      </c>
      <c r="AS571">
        <v>-1.9478567854517639E-2</v>
      </c>
      <c r="AT571">
        <v>-2.4458302158262731E-2</v>
      </c>
      <c r="AU571">
        <v>-2.762965368097195E-2</v>
      </c>
      <c r="AV571">
        <v>-1.4904862027832011E-2</v>
      </c>
      <c r="AW571">
        <v>-4.5862230048848818E-2</v>
      </c>
      <c r="AX571">
        <v>-3.3933678041273632E-2</v>
      </c>
      <c r="AY571">
        <v>-4.7889103429057311E-3</v>
      </c>
      <c r="AZ571">
        <v>-3.872095308296148E-2</v>
      </c>
      <c r="BA571">
        <v>-4.1330939219121128E-2</v>
      </c>
      <c r="BB571">
        <v>39.918654512569788</v>
      </c>
      <c r="BC571">
        <v>8.2258290771552833E-2</v>
      </c>
      <c r="BD571">
        <v>-0.22768981160147059</v>
      </c>
      <c r="BE571">
        <v>32.617644826810327</v>
      </c>
      <c r="BF571">
        <v>0.44022773297671691</v>
      </c>
      <c r="BG571">
        <v>5.8191181667383407E-2</v>
      </c>
      <c r="BH571">
        <v>31.38340371947324</v>
      </c>
      <c r="BI571">
        <v>0.90205586517660685</v>
      </c>
      <c r="BJ571">
        <v>0.19835889261753001</v>
      </c>
      <c r="BK571">
        <v>-4.9741462395382893E-2</v>
      </c>
      <c r="BL571">
        <v>-5.9114074795307017E-2</v>
      </c>
      <c r="BM571">
        <v>-5.365147808714317E-2</v>
      </c>
      <c r="BN571">
        <v>-7.0267982295974987E-2</v>
      </c>
      <c r="BO571">
        <v>-7.420115879217469E-2</v>
      </c>
      <c r="BP571">
        <v>-6.6983118454353674E-2</v>
      </c>
      <c r="BQ571">
        <v>-5.5561003187922169E-2</v>
      </c>
      <c r="BR571">
        <v>-5.4851433604620248E-2</v>
      </c>
      <c r="BS571">
        <v>-5.2427099031227477E-2</v>
      </c>
      <c r="BT571">
        <v>46.925649136071407</v>
      </c>
      <c r="BU571">
        <v>5.0227935287909142E-2</v>
      </c>
      <c r="BV571">
        <v>-0.23887701247896961</v>
      </c>
      <c r="BW571">
        <v>48.58906397801924</v>
      </c>
      <c r="BX571">
        <v>0.20416228712904741</v>
      </c>
      <c r="BY571">
        <v>3.0436654925666631E-2</v>
      </c>
      <c r="BZ571">
        <v>51.311947314297967</v>
      </c>
      <c r="CA571">
        <v>0.29351907826868961</v>
      </c>
      <c r="CB571">
        <v>9.2492624354157046E-2</v>
      </c>
      <c r="CC571">
        <v>-2.3386616951939589E-2</v>
      </c>
      <c r="CD571">
        <v>-2.872934719155476E-2</v>
      </c>
      <c r="CE571">
        <v>-2.809702321546341E-2</v>
      </c>
      <c r="CF571">
        <v>-2.0153459804629872E-2</v>
      </c>
      <c r="CG571">
        <v>-6.1416697350855039E-2</v>
      </c>
      <c r="CH571">
        <v>-4.050243168733756E-2</v>
      </c>
      <c r="CI571">
        <v>-1.6005348946496561E-2</v>
      </c>
      <c r="CJ571">
        <v>-4.018143415498926E-2</v>
      </c>
      <c r="CK571">
        <v>-4.6321567768639327E-2</v>
      </c>
      <c r="CL571">
        <v>22.309175888394229</v>
      </c>
      <c r="CM571">
        <v>8.3582860047821977E-2</v>
      </c>
      <c r="CN571">
        <v>-0.10406570619925561</v>
      </c>
      <c r="CO571">
        <v>18.879198753321401</v>
      </c>
      <c r="CP571">
        <v>8.9065781784953436E-3</v>
      </c>
      <c r="CQ571">
        <v>-9.0631970071126444E-2</v>
      </c>
      <c r="CR571">
        <v>22.764245797308352</v>
      </c>
      <c r="CS571">
        <v>4.8529294530310463E-2</v>
      </c>
      <c r="CT571">
        <v>-6.5076333557344962E-2</v>
      </c>
      <c r="CU571">
        <v>-6.9116039565116E-2</v>
      </c>
      <c r="CV571">
        <v>-4.5544661445379248E-2</v>
      </c>
      <c r="CW571">
        <v>-3.6860625619923461E-2</v>
      </c>
      <c r="CX571">
        <v>-7.7329172980393213E-2</v>
      </c>
      <c r="CY571">
        <v>-7.2747496920420429E-2</v>
      </c>
      <c r="CZ571">
        <v>-5.7648200484218287E-2</v>
      </c>
      <c r="DA571">
        <v>-6.407076269667919E-2</v>
      </c>
      <c r="DB571">
        <v>-6.0138748475618307E-2</v>
      </c>
      <c r="DC571">
        <v>-4.960464751579742E-2</v>
      </c>
      <c r="DD571">
        <v>47.599006199731903</v>
      </c>
      <c r="DE571">
        <v>5.3225320934708747E-2</v>
      </c>
      <c r="DF571">
        <v>-0.2488688123847502</v>
      </c>
      <c r="DG571">
        <v>49.241104155921853</v>
      </c>
      <c r="DH571">
        <v>0.20385837047696559</v>
      </c>
      <c r="DI571">
        <v>3.061340695409628E-2</v>
      </c>
      <c r="DJ571">
        <v>51.559494020057549</v>
      </c>
      <c r="DK571">
        <v>0.3015334235700679</v>
      </c>
      <c r="DL571">
        <v>9.5932839833794595E-2</v>
      </c>
      <c r="DM571">
        <v>-1.746180493875096E-2</v>
      </c>
      <c r="DN571">
        <v>-2.2168034041276749E-2</v>
      </c>
      <c r="DO571">
        <v>-2.0718786804241631E-2</v>
      </c>
      <c r="DP571">
        <v>-1.964283272503229E-2</v>
      </c>
      <c r="DQ571">
        <v>-5.0398916774349212E-2</v>
      </c>
      <c r="DR571">
        <v>-3.3476063263417011E-2</v>
      </c>
      <c r="DS571">
        <v>-1.596196304182634E-2</v>
      </c>
      <c r="DT571">
        <v>-4.0190552487793872E-2</v>
      </c>
      <c r="DU571">
        <v>-4.6010263446236148E-2</v>
      </c>
    </row>
    <row r="572" spans="1:125" x14ac:dyDescent="0.2">
      <c r="A572" s="1">
        <v>991519</v>
      </c>
      <c r="B572" t="s">
        <v>695</v>
      </c>
      <c r="C572">
        <v>5</v>
      </c>
      <c r="D572">
        <v>2452</v>
      </c>
      <c r="E572">
        <v>31</v>
      </c>
      <c r="F572" t="s">
        <v>1125</v>
      </c>
      <c r="H572" t="s">
        <v>1743</v>
      </c>
      <c r="I572" t="s">
        <v>1814</v>
      </c>
      <c r="J572">
        <v>16</v>
      </c>
      <c r="K572">
        <v>10</v>
      </c>
      <c r="N572">
        <v>0</v>
      </c>
      <c r="O572">
        <v>0</v>
      </c>
      <c r="P572">
        <v>0</v>
      </c>
      <c r="Q572">
        <v>0</v>
      </c>
      <c r="R572">
        <v>0</v>
      </c>
      <c r="T572" t="s">
        <v>1900</v>
      </c>
      <c r="W572">
        <v>0</v>
      </c>
      <c r="X572">
        <v>0</v>
      </c>
      <c r="AD572" t="s">
        <v>2415</v>
      </c>
      <c r="AE572" t="s">
        <v>2416</v>
      </c>
      <c r="AF572" t="s">
        <v>2417</v>
      </c>
      <c r="AG572">
        <v>1046471</v>
      </c>
      <c r="AH572">
        <v>1045695</v>
      </c>
      <c r="AI572">
        <v>1046083</v>
      </c>
      <c r="AJ572">
        <v>32.139050684852698</v>
      </c>
      <c r="AK572">
        <v>-1.836510103912729E-2</v>
      </c>
      <c r="AL572">
        <v>-0.30126325554939493</v>
      </c>
      <c r="AM572">
        <v>39.595948018805359</v>
      </c>
      <c r="AN572">
        <v>0.1591620674220052</v>
      </c>
      <c r="AO572">
        <v>2.8112803661239659E-2</v>
      </c>
      <c r="AP572">
        <v>39.544779851735363</v>
      </c>
      <c r="AQ572">
        <v>0.20501316505420089</v>
      </c>
      <c r="AR572">
        <v>7.556458797354651E-2</v>
      </c>
      <c r="AS572">
        <v>-1.9478567854517639E-2</v>
      </c>
      <c r="AT572">
        <v>-2.4458302158262731E-2</v>
      </c>
      <c r="AU572">
        <v>-2.762965368097195E-2</v>
      </c>
      <c r="AV572">
        <v>-1.4904862027832011E-2</v>
      </c>
      <c r="AW572">
        <v>-4.5862230048848818E-2</v>
      </c>
      <c r="AX572">
        <v>-3.3933678041273632E-2</v>
      </c>
      <c r="AY572">
        <v>-4.7889103429057311E-3</v>
      </c>
      <c r="AZ572">
        <v>-3.872095308296148E-2</v>
      </c>
      <c r="BA572">
        <v>-4.1330939219121128E-2</v>
      </c>
      <c r="BB572">
        <v>39.918654512569788</v>
      </c>
      <c r="BC572">
        <v>8.2258290771552833E-2</v>
      </c>
      <c r="BD572">
        <v>-0.22768981160147059</v>
      </c>
      <c r="BE572">
        <v>32.617644826810327</v>
      </c>
      <c r="BF572">
        <v>0.44022773297671691</v>
      </c>
      <c r="BG572">
        <v>5.8191181667383407E-2</v>
      </c>
      <c r="BH572">
        <v>31.38340371947324</v>
      </c>
      <c r="BI572">
        <v>0.90205586517660685</v>
      </c>
      <c r="BJ572">
        <v>0.19835889261753001</v>
      </c>
      <c r="BK572">
        <v>-4.9741462395382893E-2</v>
      </c>
      <c r="BL572">
        <v>-5.9114074795307017E-2</v>
      </c>
      <c r="BM572">
        <v>-5.365147808714317E-2</v>
      </c>
      <c r="BN572">
        <v>-7.0267982295974987E-2</v>
      </c>
      <c r="BO572">
        <v>-7.420115879217469E-2</v>
      </c>
      <c r="BP572">
        <v>-6.6983118454353674E-2</v>
      </c>
      <c r="BQ572">
        <v>-5.5561003187922169E-2</v>
      </c>
      <c r="BR572">
        <v>-5.4851433604620248E-2</v>
      </c>
      <c r="BS572">
        <v>-5.2427099031227477E-2</v>
      </c>
      <c r="BT572">
        <v>46.925649136071407</v>
      </c>
      <c r="BU572">
        <v>5.0227935287909142E-2</v>
      </c>
      <c r="BV572">
        <v>-0.23887701247896961</v>
      </c>
      <c r="BW572">
        <v>48.58906397801924</v>
      </c>
      <c r="BX572">
        <v>0.20416228712904741</v>
      </c>
      <c r="BY572">
        <v>3.0436654925666631E-2</v>
      </c>
      <c r="BZ572">
        <v>51.311947314297967</v>
      </c>
      <c r="CA572">
        <v>0.29351907826868961</v>
      </c>
      <c r="CB572">
        <v>9.2492624354157046E-2</v>
      </c>
      <c r="CC572">
        <v>-2.3386616951939589E-2</v>
      </c>
      <c r="CD572">
        <v>-2.872934719155476E-2</v>
      </c>
      <c r="CE572">
        <v>-2.809702321546341E-2</v>
      </c>
      <c r="CF572">
        <v>-2.0153459804629872E-2</v>
      </c>
      <c r="CG572">
        <v>-6.1416697350855039E-2</v>
      </c>
      <c r="CH572">
        <v>-4.050243168733756E-2</v>
      </c>
      <c r="CI572">
        <v>-1.6005348946496561E-2</v>
      </c>
      <c r="CJ572">
        <v>-4.018143415498926E-2</v>
      </c>
      <c r="CK572">
        <v>-4.6321567768639327E-2</v>
      </c>
      <c r="CL572">
        <v>22.309175888394229</v>
      </c>
      <c r="CM572">
        <v>8.3582860047821977E-2</v>
      </c>
      <c r="CN572">
        <v>-0.10406570619925561</v>
      </c>
      <c r="CO572">
        <v>18.879198753321401</v>
      </c>
      <c r="CP572">
        <v>8.9065781784953436E-3</v>
      </c>
      <c r="CQ572">
        <v>-9.0631970071126444E-2</v>
      </c>
      <c r="CR572">
        <v>22.764245797308352</v>
      </c>
      <c r="CS572">
        <v>4.8529294530310463E-2</v>
      </c>
      <c r="CT572">
        <v>-6.5076333557344962E-2</v>
      </c>
      <c r="CU572">
        <v>-6.9116039565116E-2</v>
      </c>
      <c r="CV572">
        <v>-4.5544661445379248E-2</v>
      </c>
      <c r="CW572">
        <v>-3.6860625619923461E-2</v>
      </c>
      <c r="CX572">
        <v>-7.7329172980393213E-2</v>
      </c>
      <c r="CY572">
        <v>-7.2747496920420429E-2</v>
      </c>
      <c r="CZ572">
        <v>-5.7648200484218287E-2</v>
      </c>
      <c r="DA572">
        <v>-6.407076269667919E-2</v>
      </c>
      <c r="DB572">
        <v>-6.0138748475618307E-2</v>
      </c>
      <c r="DC572">
        <v>-4.960464751579742E-2</v>
      </c>
      <c r="DD572">
        <v>47.599006199731903</v>
      </c>
      <c r="DE572">
        <v>5.3225320934708747E-2</v>
      </c>
      <c r="DF572">
        <v>-0.2488688123847502</v>
      </c>
      <c r="DG572">
        <v>49.241104155921853</v>
      </c>
      <c r="DH572">
        <v>0.20385837047696559</v>
      </c>
      <c r="DI572">
        <v>3.061340695409628E-2</v>
      </c>
      <c r="DJ572">
        <v>51.559494020057549</v>
      </c>
      <c r="DK572">
        <v>0.3015334235700679</v>
      </c>
      <c r="DL572">
        <v>9.5932839833794595E-2</v>
      </c>
      <c r="DM572">
        <v>-1.746180493875096E-2</v>
      </c>
      <c r="DN572">
        <v>-2.2168034041276749E-2</v>
      </c>
      <c r="DO572">
        <v>-2.0718786804241631E-2</v>
      </c>
      <c r="DP572">
        <v>-1.964283272503229E-2</v>
      </c>
      <c r="DQ572">
        <v>-5.0398916774349212E-2</v>
      </c>
      <c r="DR572">
        <v>-3.3476063263417011E-2</v>
      </c>
      <c r="DS572">
        <v>-1.596196304182634E-2</v>
      </c>
      <c r="DT572">
        <v>-4.0190552487793872E-2</v>
      </c>
      <c r="DU572">
        <v>-4.6010263446236148E-2</v>
      </c>
    </row>
    <row r="573" spans="1:125" x14ac:dyDescent="0.2">
      <c r="A573" s="1">
        <v>991298</v>
      </c>
      <c r="B573" t="s">
        <v>696</v>
      </c>
      <c r="C573">
        <v>5</v>
      </c>
      <c r="D573">
        <v>2451</v>
      </c>
      <c r="E573">
        <v>70</v>
      </c>
      <c r="F573" t="s">
        <v>1125</v>
      </c>
      <c r="H573" t="s">
        <v>1743</v>
      </c>
      <c r="I573" t="s">
        <v>1814</v>
      </c>
      <c r="J573">
        <v>16</v>
      </c>
      <c r="K573">
        <v>10</v>
      </c>
      <c r="N573">
        <v>0</v>
      </c>
      <c r="O573">
        <v>0</v>
      </c>
      <c r="P573">
        <v>0</v>
      </c>
      <c r="Q573">
        <v>0</v>
      </c>
      <c r="R573">
        <v>0</v>
      </c>
      <c r="T573" t="s">
        <v>2158</v>
      </c>
      <c r="W573">
        <v>0</v>
      </c>
      <c r="X573">
        <v>0</v>
      </c>
      <c r="AD573" t="s">
        <v>2415</v>
      </c>
      <c r="AE573" t="s">
        <v>2416</v>
      </c>
      <c r="AF573" t="s">
        <v>2417</v>
      </c>
      <c r="AG573">
        <v>1046471</v>
      </c>
      <c r="AH573">
        <v>1045695</v>
      </c>
      <c r="AI573">
        <v>1046083</v>
      </c>
      <c r="AJ573">
        <v>32.139050684852698</v>
      </c>
      <c r="AK573">
        <v>-1.836510103912729E-2</v>
      </c>
      <c r="AL573">
        <v>-0.30126325554939493</v>
      </c>
      <c r="AM573">
        <v>39.595948018805359</v>
      </c>
      <c r="AN573">
        <v>0.1591620674220052</v>
      </c>
      <c r="AO573">
        <v>2.8112803661239659E-2</v>
      </c>
      <c r="AP573">
        <v>39.544779851735363</v>
      </c>
      <c r="AQ573">
        <v>0.20501316505420089</v>
      </c>
      <c r="AR573">
        <v>7.556458797354651E-2</v>
      </c>
      <c r="AS573">
        <v>-1.9478567854517639E-2</v>
      </c>
      <c r="AT573">
        <v>-2.4458302158262731E-2</v>
      </c>
      <c r="AU573">
        <v>-2.762965368097195E-2</v>
      </c>
      <c r="AV573">
        <v>-1.4904862027832011E-2</v>
      </c>
      <c r="AW573">
        <v>-4.5862230048848818E-2</v>
      </c>
      <c r="AX573">
        <v>-3.3933678041273632E-2</v>
      </c>
      <c r="AY573">
        <v>-4.7889103429057311E-3</v>
      </c>
      <c r="AZ573">
        <v>-3.872095308296148E-2</v>
      </c>
      <c r="BA573">
        <v>-4.1330939219121128E-2</v>
      </c>
      <c r="BB573">
        <v>39.918654512569788</v>
      </c>
      <c r="BC573">
        <v>8.2258290771552833E-2</v>
      </c>
      <c r="BD573">
        <v>-0.22768981160147059</v>
      </c>
      <c r="BE573">
        <v>32.617644826810327</v>
      </c>
      <c r="BF573">
        <v>0.44022773297671691</v>
      </c>
      <c r="BG573">
        <v>5.8191181667383407E-2</v>
      </c>
      <c r="BH573">
        <v>31.38340371947324</v>
      </c>
      <c r="BI573">
        <v>0.90205586517660685</v>
      </c>
      <c r="BJ573">
        <v>0.19835889261753001</v>
      </c>
      <c r="BK573">
        <v>-4.9741462395382893E-2</v>
      </c>
      <c r="BL573">
        <v>-5.9114074795307017E-2</v>
      </c>
      <c r="BM573">
        <v>-5.365147808714317E-2</v>
      </c>
      <c r="BN573">
        <v>-7.0267982295974987E-2</v>
      </c>
      <c r="BO573">
        <v>-7.420115879217469E-2</v>
      </c>
      <c r="BP573">
        <v>-6.6983118454353674E-2</v>
      </c>
      <c r="BQ573">
        <v>-5.5561003187922169E-2</v>
      </c>
      <c r="BR573">
        <v>-5.4851433604620248E-2</v>
      </c>
      <c r="BS573">
        <v>-5.2427099031227477E-2</v>
      </c>
      <c r="BT573">
        <v>46.925649136071407</v>
      </c>
      <c r="BU573">
        <v>5.0227935287909142E-2</v>
      </c>
      <c r="BV573">
        <v>-0.23887701247896961</v>
      </c>
      <c r="BW573">
        <v>48.58906397801924</v>
      </c>
      <c r="BX573">
        <v>0.20416228712904741</v>
      </c>
      <c r="BY573">
        <v>3.0436654925666631E-2</v>
      </c>
      <c r="BZ573">
        <v>51.311947314297967</v>
      </c>
      <c r="CA573">
        <v>0.29351907826868961</v>
      </c>
      <c r="CB573">
        <v>9.2492624354157046E-2</v>
      </c>
      <c r="CC573">
        <v>-2.3386616951939589E-2</v>
      </c>
      <c r="CD573">
        <v>-2.872934719155476E-2</v>
      </c>
      <c r="CE573">
        <v>-2.809702321546341E-2</v>
      </c>
      <c r="CF573">
        <v>-2.0153459804629872E-2</v>
      </c>
      <c r="CG573">
        <v>-6.1416697350855039E-2</v>
      </c>
      <c r="CH573">
        <v>-4.050243168733756E-2</v>
      </c>
      <c r="CI573">
        <v>-1.6005348946496561E-2</v>
      </c>
      <c r="CJ573">
        <v>-4.018143415498926E-2</v>
      </c>
      <c r="CK573">
        <v>-4.6321567768639327E-2</v>
      </c>
      <c r="CL573">
        <v>22.309175888394229</v>
      </c>
      <c r="CM573">
        <v>8.3582860047821977E-2</v>
      </c>
      <c r="CN573">
        <v>-0.10406570619925561</v>
      </c>
      <c r="CO573">
        <v>18.879198753321401</v>
      </c>
      <c r="CP573">
        <v>8.9065781784953436E-3</v>
      </c>
      <c r="CQ573">
        <v>-9.0631970071126444E-2</v>
      </c>
      <c r="CR573">
        <v>22.764245797308352</v>
      </c>
      <c r="CS573">
        <v>4.8529294530310463E-2</v>
      </c>
      <c r="CT573">
        <v>-6.5076333557344962E-2</v>
      </c>
      <c r="CU573">
        <v>-6.9116039565116E-2</v>
      </c>
      <c r="CV573">
        <v>-4.5544661445379248E-2</v>
      </c>
      <c r="CW573">
        <v>-3.6860625619923461E-2</v>
      </c>
      <c r="CX573">
        <v>-7.7329172980393213E-2</v>
      </c>
      <c r="CY573">
        <v>-7.2747496920420429E-2</v>
      </c>
      <c r="CZ573">
        <v>-5.7648200484218287E-2</v>
      </c>
      <c r="DA573">
        <v>-6.407076269667919E-2</v>
      </c>
      <c r="DB573">
        <v>-6.0138748475618307E-2</v>
      </c>
      <c r="DC573">
        <v>-4.960464751579742E-2</v>
      </c>
      <c r="DD573">
        <v>47.599006199731903</v>
      </c>
      <c r="DE573">
        <v>5.3225320934708747E-2</v>
      </c>
      <c r="DF573">
        <v>-0.2488688123847502</v>
      </c>
      <c r="DG573">
        <v>49.241104155921853</v>
      </c>
      <c r="DH573">
        <v>0.20385837047696559</v>
      </c>
      <c r="DI573">
        <v>3.061340695409628E-2</v>
      </c>
      <c r="DJ573">
        <v>51.559494020057549</v>
      </c>
      <c r="DK573">
        <v>0.3015334235700679</v>
      </c>
      <c r="DL573">
        <v>9.5932839833794595E-2</v>
      </c>
      <c r="DM573">
        <v>-1.746180493875096E-2</v>
      </c>
      <c r="DN573">
        <v>-2.2168034041276749E-2</v>
      </c>
      <c r="DO573">
        <v>-2.0718786804241631E-2</v>
      </c>
      <c r="DP573">
        <v>-1.964283272503229E-2</v>
      </c>
      <c r="DQ573">
        <v>-5.0398916774349212E-2</v>
      </c>
      <c r="DR573">
        <v>-3.3476063263417011E-2</v>
      </c>
      <c r="DS573">
        <v>-1.596196304182634E-2</v>
      </c>
      <c r="DT573">
        <v>-4.0190552487793872E-2</v>
      </c>
      <c r="DU573">
        <v>-4.6010263446236148E-2</v>
      </c>
    </row>
    <row r="574" spans="1:125" x14ac:dyDescent="0.2">
      <c r="A574" s="1">
        <v>991327</v>
      </c>
      <c r="B574" t="s">
        <v>697</v>
      </c>
      <c r="C574">
        <v>5</v>
      </c>
      <c r="D574">
        <v>2451</v>
      </c>
      <c r="E574">
        <v>88</v>
      </c>
      <c r="F574" t="s">
        <v>1125</v>
      </c>
      <c r="H574" t="s">
        <v>1743</v>
      </c>
      <c r="I574" t="s">
        <v>1814</v>
      </c>
      <c r="J574">
        <v>16</v>
      </c>
      <c r="K574">
        <v>10</v>
      </c>
      <c r="N574">
        <v>0</v>
      </c>
      <c r="O574">
        <v>0</v>
      </c>
      <c r="P574">
        <v>0</v>
      </c>
      <c r="Q574">
        <v>0</v>
      </c>
      <c r="R574">
        <v>0</v>
      </c>
      <c r="T574" t="s">
        <v>2158</v>
      </c>
      <c r="W574">
        <v>0</v>
      </c>
      <c r="X574">
        <v>0</v>
      </c>
      <c r="AD574" t="s">
        <v>2415</v>
      </c>
      <c r="AE574" t="s">
        <v>2416</v>
      </c>
      <c r="AF574" t="s">
        <v>2417</v>
      </c>
      <c r="AG574">
        <v>1046471</v>
      </c>
      <c r="AH574">
        <v>1045695</v>
      </c>
      <c r="AI574">
        <v>1046083</v>
      </c>
      <c r="AJ574">
        <v>32.139050684852698</v>
      </c>
      <c r="AK574">
        <v>-1.836510103912729E-2</v>
      </c>
      <c r="AL574">
        <v>-0.30126325554939493</v>
      </c>
      <c r="AM574">
        <v>39.595948018805359</v>
      </c>
      <c r="AN574">
        <v>0.1591620674220052</v>
      </c>
      <c r="AO574">
        <v>2.8112803661239659E-2</v>
      </c>
      <c r="AP574">
        <v>39.544779851735363</v>
      </c>
      <c r="AQ574">
        <v>0.20501316505420089</v>
      </c>
      <c r="AR574">
        <v>7.556458797354651E-2</v>
      </c>
      <c r="AS574">
        <v>-1.9478567854517639E-2</v>
      </c>
      <c r="AT574">
        <v>-2.4458302158262731E-2</v>
      </c>
      <c r="AU574">
        <v>-2.762965368097195E-2</v>
      </c>
      <c r="AV574">
        <v>-1.4904862027832011E-2</v>
      </c>
      <c r="AW574">
        <v>-4.5862230048848818E-2</v>
      </c>
      <c r="AX574">
        <v>-3.3933678041273632E-2</v>
      </c>
      <c r="AY574">
        <v>-4.7889103429057311E-3</v>
      </c>
      <c r="AZ574">
        <v>-3.872095308296148E-2</v>
      </c>
      <c r="BA574">
        <v>-4.1330939219121128E-2</v>
      </c>
      <c r="BB574">
        <v>39.918654512569788</v>
      </c>
      <c r="BC574">
        <v>8.2258290771552833E-2</v>
      </c>
      <c r="BD574">
        <v>-0.22768981160147059</v>
      </c>
      <c r="BE574">
        <v>32.617644826810327</v>
      </c>
      <c r="BF574">
        <v>0.44022773297671691</v>
      </c>
      <c r="BG574">
        <v>5.8191181667383407E-2</v>
      </c>
      <c r="BH574">
        <v>31.38340371947324</v>
      </c>
      <c r="BI574">
        <v>0.90205586517660685</v>
      </c>
      <c r="BJ574">
        <v>0.19835889261753001</v>
      </c>
      <c r="BK574">
        <v>-4.9741462395382893E-2</v>
      </c>
      <c r="BL574">
        <v>-5.9114074795307017E-2</v>
      </c>
      <c r="BM574">
        <v>-5.365147808714317E-2</v>
      </c>
      <c r="BN574">
        <v>-7.0267982295974987E-2</v>
      </c>
      <c r="BO574">
        <v>-7.420115879217469E-2</v>
      </c>
      <c r="BP574">
        <v>-6.6983118454353674E-2</v>
      </c>
      <c r="BQ574">
        <v>-5.5561003187922169E-2</v>
      </c>
      <c r="BR574">
        <v>-5.4851433604620248E-2</v>
      </c>
      <c r="BS574">
        <v>-5.2427099031227477E-2</v>
      </c>
      <c r="BT574">
        <v>46.925649136071407</v>
      </c>
      <c r="BU574">
        <v>5.0227935287909142E-2</v>
      </c>
      <c r="BV574">
        <v>-0.23887701247896961</v>
      </c>
      <c r="BW574">
        <v>48.58906397801924</v>
      </c>
      <c r="BX574">
        <v>0.20416228712904741</v>
      </c>
      <c r="BY574">
        <v>3.0436654925666631E-2</v>
      </c>
      <c r="BZ574">
        <v>51.311947314297967</v>
      </c>
      <c r="CA574">
        <v>0.29351907826868961</v>
      </c>
      <c r="CB574">
        <v>9.2492624354157046E-2</v>
      </c>
      <c r="CC574">
        <v>-2.3386616951939589E-2</v>
      </c>
      <c r="CD574">
        <v>-2.872934719155476E-2</v>
      </c>
      <c r="CE574">
        <v>-2.809702321546341E-2</v>
      </c>
      <c r="CF574">
        <v>-2.0153459804629872E-2</v>
      </c>
      <c r="CG574">
        <v>-6.1416697350855039E-2</v>
      </c>
      <c r="CH574">
        <v>-4.050243168733756E-2</v>
      </c>
      <c r="CI574">
        <v>-1.6005348946496561E-2</v>
      </c>
      <c r="CJ574">
        <v>-4.018143415498926E-2</v>
      </c>
      <c r="CK574">
        <v>-4.6321567768639327E-2</v>
      </c>
      <c r="CL574">
        <v>22.309175888394229</v>
      </c>
      <c r="CM574">
        <v>8.3582860047821977E-2</v>
      </c>
      <c r="CN574">
        <v>-0.10406570619925561</v>
      </c>
      <c r="CO574">
        <v>18.879198753321401</v>
      </c>
      <c r="CP574">
        <v>8.9065781784953436E-3</v>
      </c>
      <c r="CQ574">
        <v>-9.0631970071126444E-2</v>
      </c>
      <c r="CR574">
        <v>22.764245797308352</v>
      </c>
      <c r="CS574">
        <v>4.8529294530310463E-2</v>
      </c>
      <c r="CT574">
        <v>-6.5076333557344962E-2</v>
      </c>
      <c r="CU574">
        <v>-6.9116039565116E-2</v>
      </c>
      <c r="CV574">
        <v>-4.5544661445379248E-2</v>
      </c>
      <c r="CW574">
        <v>-3.6860625619923461E-2</v>
      </c>
      <c r="CX574">
        <v>-7.7329172980393213E-2</v>
      </c>
      <c r="CY574">
        <v>-7.2747496920420429E-2</v>
      </c>
      <c r="CZ574">
        <v>-5.7648200484218287E-2</v>
      </c>
      <c r="DA574">
        <v>-6.407076269667919E-2</v>
      </c>
      <c r="DB574">
        <v>-6.0138748475618307E-2</v>
      </c>
      <c r="DC574">
        <v>-4.960464751579742E-2</v>
      </c>
      <c r="DD574">
        <v>47.599006199731903</v>
      </c>
      <c r="DE574">
        <v>5.3225320934708747E-2</v>
      </c>
      <c r="DF574">
        <v>-0.2488688123847502</v>
      </c>
      <c r="DG574">
        <v>49.241104155921853</v>
      </c>
      <c r="DH574">
        <v>0.20385837047696559</v>
      </c>
      <c r="DI574">
        <v>3.061340695409628E-2</v>
      </c>
      <c r="DJ574">
        <v>51.559494020057549</v>
      </c>
      <c r="DK574">
        <v>0.3015334235700679</v>
      </c>
      <c r="DL574">
        <v>9.5932839833794595E-2</v>
      </c>
      <c r="DM574">
        <v>-1.746180493875096E-2</v>
      </c>
      <c r="DN574">
        <v>-2.2168034041276749E-2</v>
      </c>
      <c r="DO574">
        <v>-2.0718786804241631E-2</v>
      </c>
      <c r="DP574">
        <v>-1.964283272503229E-2</v>
      </c>
      <c r="DQ574">
        <v>-5.0398916774349212E-2</v>
      </c>
      <c r="DR574">
        <v>-3.3476063263417011E-2</v>
      </c>
      <c r="DS574">
        <v>-1.596196304182634E-2</v>
      </c>
      <c r="DT574">
        <v>-4.0190552487793872E-2</v>
      </c>
      <c r="DU574">
        <v>-4.6010263446236148E-2</v>
      </c>
    </row>
    <row r="575" spans="1:125" x14ac:dyDescent="0.2">
      <c r="A575" s="1">
        <v>991503</v>
      </c>
      <c r="B575" t="s">
        <v>698</v>
      </c>
      <c r="C575">
        <v>5</v>
      </c>
      <c r="D575">
        <v>2452</v>
      </c>
      <c r="E575">
        <v>18</v>
      </c>
      <c r="F575" t="s">
        <v>1125</v>
      </c>
      <c r="H575" t="s">
        <v>1743</v>
      </c>
      <c r="I575" t="s">
        <v>1814</v>
      </c>
      <c r="J575">
        <v>16</v>
      </c>
      <c r="K575">
        <v>10</v>
      </c>
      <c r="N575">
        <v>0</v>
      </c>
      <c r="O575">
        <v>0</v>
      </c>
      <c r="P575">
        <v>0</v>
      </c>
      <c r="Q575">
        <v>0</v>
      </c>
      <c r="R575">
        <v>0</v>
      </c>
      <c r="T575" t="s">
        <v>1900</v>
      </c>
      <c r="W575">
        <v>0</v>
      </c>
      <c r="X575">
        <v>0</v>
      </c>
      <c r="AD575" t="s">
        <v>2415</v>
      </c>
      <c r="AE575" t="s">
        <v>2416</v>
      </c>
      <c r="AF575" t="s">
        <v>2417</v>
      </c>
      <c r="AG575">
        <v>1046471</v>
      </c>
      <c r="AH575">
        <v>1045695</v>
      </c>
      <c r="AI575">
        <v>1046083</v>
      </c>
      <c r="AJ575">
        <v>32.139050684852698</v>
      </c>
      <c r="AK575">
        <v>-1.836510103912729E-2</v>
      </c>
      <c r="AL575">
        <v>-0.30126325554939493</v>
      </c>
      <c r="AM575">
        <v>39.595948018805359</v>
      </c>
      <c r="AN575">
        <v>0.1591620674220052</v>
      </c>
      <c r="AO575">
        <v>2.8112803661239659E-2</v>
      </c>
      <c r="AP575">
        <v>39.544779851735363</v>
      </c>
      <c r="AQ575">
        <v>0.20501316505420089</v>
      </c>
      <c r="AR575">
        <v>7.556458797354651E-2</v>
      </c>
      <c r="AS575">
        <v>-1.9478567854517639E-2</v>
      </c>
      <c r="AT575">
        <v>-2.4458302158262731E-2</v>
      </c>
      <c r="AU575">
        <v>-2.762965368097195E-2</v>
      </c>
      <c r="AV575">
        <v>-1.4904862027832011E-2</v>
      </c>
      <c r="AW575">
        <v>-4.5862230048848818E-2</v>
      </c>
      <c r="AX575">
        <v>-3.3933678041273632E-2</v>
      </c>
      <c r="AY575">
        <v>-4.7889103429057311E-3</v>
      </c>
      <c r="AZ575">
        <v>-3.872095308296148E-2</v>
      </c>
      <c r="BA575">
        <v>-4.1330939219121128E-2</v>
      </c>
      <c r="BB575">
        <v>39.918654512569788</v>
      </c>
      <c r="BC575">
        <v>8.2258290771552833E-2</v>
      </c>
      <c r="BD575">
        <v>-0.22768981160147059</v>
      </c>
      <c r="BE575">
        <v>32.617644826810327</v>
      </c>
      <c r="BF575">
        <v>0.44022773297671691</v>
      </c>
      <c r="BG575">
        <v>5.8191181667383407E-2</v>
      </c>
      <c r="BH575">
        <v>31.38340371947324</v>
      </c>
      <c r="BI575">
        <v>0.90205586517660685</v>
      </c>
      <c r="BJ575">
        <v>0.19835889261753001</v>
      </c>
      <c r="BK575">
        <v>-4.9741462395382893E-2</v>
      </c>
      <c r="BL575">
        <v>-5.9114074795307017E-2</v>
      </c>
      <c r="BM575">
        <v>-5.365147808714317E-2</v>
      </c>
      <c r="BN575">
        <v>-7.0267982295974987E-2</v>
      </c>
      <c r="BO575">
        <v>-7.420115879217469E-2</v>
      </c>
      <c r="BP575">
        <v>-6.6983118454353674E-2</v>
      </c>
      <c r="BQ575">
        <v>-5.5561003187922169E-2</v>
      </c>
      <c r="BR575">
        <v>-5.4851433604620248E-2</v>
      </c>
      <c r="BS575">
        <v>-5.2427099031227477E-2</v>
      </c>
      <c r="BT575">
        <v>46.925649136071407</v>
      </c>
      <c r="BU575">
        <v>5.0227935287909142E-2</v>
      </c>
      <c r="BV575">
        <v>-0.23887701247896961</v>
      </c>
      <c r="BW575">
        <v>48.58906397801924</v>
      </c>
      <c r="BX575">
        <v>0.20416228712904741</v>
      </c>
      <c r="BY575">
        <v>3.0436654925666631E-2</v>
      </c>
      <c r="BZ575">
        <v>51.311947314297967</v>
      </c>
      <c r="CA575">
        <v>0.29351907826868961</v>
      </c>
      <c r="CB575">
        <v>9.2492624354157046E-2</v>
      </c>
      <c r="CC575">
        <v>-2.3386616951939589E-2</v>
      </c>
      <c r="CD575">
        <v>-2.872934719155476E-2</v>
      </c>
      <c r="CE575">
        <v>-2.809702321546341E-2</v>
      </c>
      <c r="CF575">
        <v>-2.0153459804629872E-2</v>
      </c>
      <c r="CG575">
        <v>-6.1416697350855039E-2</v>
      </c>
      <c r="CH575">
        <v>-4.050243168733756E-2</v>
      </c>
      <c r="CI575">
        <v>-1.6005348946496561E-2</v>
      </c>
      <c r="CJ575">
        <v>-4.018143415498926E-2</v>
      </c>
      <c r="CK575">
        <v>-4.6321567768639327E-2</v>
      </c>
      <c r="CL575">
        <v>22.309175888394229</v>
      </c>
      <c r="CM575">
        <v>8.3582860047821977E-2</v>
      </c>
      <c r="CN575">
        <v>-0.10406570619925561</v>
      </c>
      <c r="CO575">
        <v>18.879198753321401</v>
      </c>
      <c r="CP575">
        <v>8.9065781784953436E-3</v>
      </c>
      <c r="CQ575">
        <v>-9.0631970071126444E-2</v>
      </c>
      <c r="CR575">
        <v>22.764245797308352</v>
      </c>
      <c r="CS575">
        <v>4.8529294530310463E-2</v>
      </c>
      <c r="CT575">
        <v>-6.5076333557344962E-2</v>
      </c>
      <c r="CU575">
        <v>-6.9116039565116E-2</v>
      </c>
      <c r="CV575">
        <v>-4.5544661445379248E-2</v>
      </c>
      <c r="CW575">
        <v>-3.6860625619923461E-2</v>
      </c>
      <c r="CX575">
        <v>-7.7329172980393213E-2</v>
      </c>
      <c r="CY575">
        <v>-7.2747496920420429E-2</v>
      </c>
      <c r="CZ575">
        <v>-5.7648200484218287E-2</v>
      </c>
      <c r="DA575">
        <v>-6.407076269667919E-2</v>
      </c>
      <c r="DB575">
        <v>-6.0138748475618307E-2</v>
      </c>
      <c r="DC575">
        <v>-4.960464751579742E-2</v>
      </c>
      <c r="DD575">
        <v>47.599006199731903</v>
      </c>
      <c r="DE575">
        <v>5.3225320934708747E-2</v>
      </c>
      <c r="DF575">
        <v>-0.2488688123847502</v>
      </c>
      <c r="DG575">
        <v>49.241104155921853</v>
      </c>
      <c r="DH575">
        <v>0.20385837047696559</v>
      </c>
      <c r="DI575">
        <v>3.061340695409628E-2</v>
      </c>
      <c r="DJ575">
        <v>51.559494020057549</v>
      </c>
      <c r="DK575">
        <v>0.3015334235700679</v>
      </c>
      <c r="DL575">
        <v>9.5932839833794595E-2</v>
      </c>
      <c r="DM575">
        <v>-1.746180493875096E-2</v>
      </c>
      <c r="DN575">
        <v>-2.2168034041276749E-2</v>
      </c>
      <c r="DO575">
        <v>-2.0718786804241631E-2</v>
      </c>
      <c r="DP575">
        <v>-1.964283272503229E-2</v>
      </c>
      <c r="DQ575">
        <v>-5.0398916774349212E-2</v>
      </c>
      <c r="DR575">
        <v>-3.3476063263417011E-2</v>
      </c>
      <c r="DS575">
        <v>-1.596196304182634E-2</v>
      </c>
      <c r="DT575">
        <v>-4.0190552487793872E-2</v>
      </c>
      <c r="DU575">
        <v>-4.6010263446236148E-2</v>
      </c>
    </row>
    <row r="576" spans="1:125" x14ac:dyDescent="0.2">
      <c r="A576" s="1">
        <v>991325</v>
      </c>
      <c r="B576" t="s">
        <v>699</v>
      </c>
      <c r="C576">
        <v>5</v>
      </c>
      <c r="D576">
        <v>2451</v>
      </c>
      <c r="E576">
        <v>87</v>
      </c>
      <c r="F576" t="s">
        <v>1125</v>
      </c>
      <c r="H576" t="s">
        <v>1743</v>
      </c>
      <c r="I576" t="s">
        <v>1814</v>
      </c>
      <c r="J576">
        <v>16</v>
      </c>
      <c r="K576">
        <v>10</v>
      </c>
      <c r="N576">
        <v>0</v>
      </c>
      <c r="O576">
        <v>0</v>
      </c>
      <c r="P576">
        <v>0</v>
      </c>
      <c r="Q576">
        <v>0</v>
      </c>
      <c r="R576">
        <v>0</v>
      </c>
      <c r="T576" t="s">
        <v>2158</v>
      </c>
      <c r="W576">
        <v>0</v>
      </c>
      <c r="X576">
        <v>0</v>
      </c>
      <c r="AD576" t="s">
        <v>2415</v>
      </c>
      <c r="AE576" t="s">
        <v>2416</v>
      </c>
      <c r="AF576" t="s">
        <v>2417</v>
      </c>
      <c r="AG576">
        <v>1046471</v>
      </c>
      <c r="AH576">
        <v>1045695</v>
      </c>
      <c r="AI576">
        <v>1046083</v>
      </c>
      <c r="AJ576">
        <v>32.139050684852698</v>
      </c>
      <c r="AK576">
        <v>-1.836510103912729E-2</v>
      </c>
      <c r="AL576">
        <v>-0.30126325554939493</v>
      </c>
      <c r="AM576">
        <v>39.595948018805359</v>
      </c>
      <c r="AN576">
        <v>0.1591620674220052</v>
      </c>
      <c r="AO576">
        <v>2.8112803661239659E-2</v>
      </c>
      <c r="AP576">
        <v>39.544779851735363</v>
      </c>
      <c r="AQ576">
        <v>0.20501316505420089</v>
      </c>
      <c r="AR576">
        <v>7.556458797354651E-2</v>
      </c>
      <c r="AS576">
        <v>-1.9478567854517639E-2</v>
      </c>
      <c r="AT576">
        <v>-2.4458302158262731E-2</v>
      </c>
      <c r="AU576">
        <v>-2.762965368097195E-2</v>
      </c>
      <c r="AV576">
        <v>-1.4904862027832011E-2</v>
      </c>
      <c r="AW576">
        <v>-4.5862230048848818E-2</v>
      </c>
      <c r="AX576">
        <v>-3.3933678041273632E-2</v>
      </c>
      <c r="AY576">
        <v>-4.7889103429057311E-3</v>
      </c>
      <c r="AZ576">
        <v>-3.872095308296148E-2</v>
      </c>
      <c r="BA576">
        <v>-4.1330939219121128E-2</v>
      </c>
      <c r="BB576">
        <v>39.918654512569788</v>
      </c>
      <c r="BC576">
        <v>8.2258290771552833E-2</v>
      </c>
      <c r="BD576">
        <v>-0.22768981160147059</v>
      </c>
      <c r="BE576">
        <v>32.617644826810327</v>
      </c>
      <c r="BF576">
        <v>0.44022773297671691</v>
      </c>
      <c r="BG576">
        <v>5.8191181667383407E-2</v>
      </c>
      <c r="BH576">
        <v>31.38340371947324</v>
      </c>
      <c r="BI576">
        <v>0.90205586517660685</v>
      </c>
      <c r="BJ576">
        <v>0.19835889261753001</v>
      </c>
      <c r="BK576">
        <v>-4.9741462395382893E-2</v>
      </c>
      <c r="BL576">
        <v>-5.9114074795307017E-2</v>
      </c>
      <c r="BM576">
        <v>-5.365147808714317E-2</v>
      </c>
      <c r="BN576">
        <v>-7.0267982295974987E-2</v>
      </c>
      <c r="BO576">
        <v>-7.420115879217469E-2</v>
      </c>
      <c r="BP576">
        <v>-6.6983118454353674E-2</v>
      </c>
      <c r="BQ576">
        <v>-5.5561003187922169E-2</v>
      </c>
      <c r="BR576">
        <v>-5.4851433604620248E-2</v>
      </c>
      <c r="BS576">
        <v>-5.2427099031227477E-2</v>
      </c>
      <c r="BT576">
        <v>46.925649136071407</v>
      </c>
      <c r="BU576">
        <v>5.0227935287909142E-2</v>
      </c>
      <c r="BV576">
        <v>-0.23887701247896961</v>
      </c>
      <c r="BW576">
        <v>48.58906397801924</v>
      </c>
      <c r="BX576">
        <v>0.20416228712904741</v>
      </c>
      <c r="BY576">
        <v>3.0436654925666631E-2</v>
      </c>
      <c r="BZ576">
        <v>51.311947314297967</v>
      </c>
      <c r="CA576">
        <v>0.29351907826868961</v>
      </c>
      <c r="CB576">
        <v>9.2492624354157046E-2</v>
      </c>
      <c r="CC576">
        <v>-2.3386616951939589E-2</v>
      </c>
      <c r="CD576">
        <v>-2.872934719155476E-2</v>
      </c>
      <c r="CE576">
        <v>-2.809702321546341E-2</v>
      </c>
      <c r="CF576">
        <v>-2.0153459804629872E-2</v>
      </c>
      <c r="CG576">
        <v>-6.1416697350855039E-2</v>
      </c>
      <c r="CH576">
        <v>-4.050243168733756E-2</v>
      </c>
      <c r="CI576">
        <v>-1.6005348946496561E-2</v>
      </c>
      <c r="CJ576">
        <v>-4.018143415498926E-2</v>
      </c>
      <c r="CK576">
        <v>-4.6321567768639327E-2</v>
      </c>
      <c r="CL576">
        <v>22.309175888394229</v>
      </c>
      <c r="CM576">
        <v>8.3582860047821977E-2</v>
      </c>
      <c r="CN576">
        <v>-0.10406570619925561</v>
      </c>
      <c r="CO576">
        <v>18.879198753321401</v>
      </c>
      <c r="CP576">
        <v>8.9065781784953436E-3</v>
      </c>
      <c r="CQ576">
        <v>-9.0631970071126444E-2</v>
      </c>
      <c r="CR576">
        <v>22.764245797308352</v>
      </c>
      <c r="CS576">
        <v>4.8529294530310463E-2</v>
      </c>
      <c r="CT576">
        <v>-6.5076333557344962E-2</v>
      </c>
      <c r="CU576">
        <v>-6.9116039565116E-2</v>
      </c>
      <c r="CV576">
        <v>-4.5544661445379248E-2</v>
      </c>
      <c r="CW576">
        <v>-3.6860625619923461E-2</v>
      </c>
      <c r="CX576">
        <v>-7.7329172980393213E-2</v>
      </c>
      <c r="CY576">
        <v>-7.2747496920420429E-2</v>
      </c>
      <c r="CZ576">
        <v>-5.7648200484218287E-2</v>
      </c>
      <c r="DA576">
        <v>-6.407076269667919E-2</v>
      </c>
      <c r="DB576">
        <v>-6.0138748475618307E-2</v>
      </c>
      <c r="DC576">
        <v>-4.960464751579742E-2</v>
      </c>
      <c r="DD576">
        <v>47.599006199731903</v>
      </c>
      <c r="DE576">
        <v>5.3225320934708747E-2</v>
      </c>
      <c r="DF576">
        <v>-0.2488688123847502</v>
      </c>
      <c r="DG576">
        <v>49.241104155921853</v>
      </c>
      <c r="DH576">
        <v>0.20385837047696559</v>
      </c>
      <c r="DI576">
        <v>3.061340695409628E-2</v>
      </c>
      <c r="DJ576">
        <v>51.559494020057549</v>
      </c>
      <c r="DK576">
        <v>0.3015334235700679</v>
      </c>
      <c r="DL576">
        <v>9.5932839833794595E-2</v>
      </c>
      <c r="DM576">
        <v>-1.746180493875096E-2</v>
      </c>
      <c r="DN576">
        <v>-2.2168034041276749E-2</v>
      </c>
      <c r="DO576">
        <v>-2.0718786804241631E-2</v>
      </c>
      <c r="DP576">
        <v>-1.964283272503229E-2</v>
      </c>
      <c r="DQ576">
        <v>-5.0398916774349212E-2</v>
      </c>
      <c r="DR576">
        <v>-3.3476063263417011E-2</v>
      </c>
      <c r="DS576">
        <v>-1.596196304182634E-2</v>
      </c>
      <c r="DT576">
        <v>-4.0190552487793872E-2</v>
      </c>
      <c r="DU576">
        <v>-4.6010263446236148E-2</v>
      </c>
    </row>
    <row r="577" spans="1:125" x14ac:dyDescent="0.2">
      <c r="A577" s="1">
        <v>991300</v>
      </c>
      <c r="B577" t="s">
        <v>700</v>
      </c>
      <c r="C577">
        <v>5</v>
      </c>
      <c r="D577">
        <v>2451</v>
      </c>
      <c r="E577">
        <v>71</v>
      </c>
      <c r="F577" t="s">
        <v>1125</v>
      </c>
      <c r="H577" t="s">
        <v>1743</v>
      </c>
      <c r="I577" t="s">
        <v>1814</v>
      </c>
      <c r="J577">
        <v>16</v>
      </c>
      <c r="K577">
        <v>10</v>
      </c>
      <c r="N577">
        <v>0</v>
      </c>
      <c r="O577">
        <v>0</v>
      </c>
      <c r="P577">
        <v>0</v>
      </c>
      <c r="Q577">
        <v>0</v>
      </c>
      <c r="R577">
        <v>0</v>
      </c>
      <c r="T577" t="s">
        <v>2158</v>
      </c>
      <c r="W577">
        <v>0</v>
      </c>
      <c r="X577">
        <v>0</v>
      </c>
      <c r="AD577" t="s">
        <v>2415</v>
      </c>
      <c r="AE577" t="s">
        <v>2416</v>
      </c>
      <c r="AF577" t="s">
        <v>2417</v>
      </c>
      <c r="AG577">
        <v>1046471</v>
      </c>
      <c r="AH577">
        <v>1045695</v>
      </c>
      <c r="AI577">
        <v>1046083</v>
      </c>
      <c r="AJ577">
        <v>32.139050684852698</v>
      </c>
      <c r="AK577">
        <v>-1.836510103912729E-2</v>
      </c>
      <c r="AL577">
        <v>-0.30126325554939493</v>
      </c>
      <c r="AM577">
        <v>39.595948018805359</v>
      </c>
      <c r="AN577">
        <v>0.1591620674220052</v>
      </c>
      <c r="AO577">
        <v>2.8112803661239659E-2</v>
      </c>
      <c r="AP577">
        <v>39.544779851735363</v>
      </c>
      <c r="AQ577">
        <v>0.20501316505420089</v>
      </c>
      <c r="AR577">
        <v>7.556458797354651E-2</v>
      </c>
      <c r="AS577">
        <v>-1.9478567854517639E-2</v>
      </c>
      <c r="AT577">
        <v>-2.4458302158262731E-2</v>
      </c>
      <c r="AU577">
        <v>-2.762965368097195E-2</v>
      </c>
      <c r="AV577">
        <v>-1.4904862027832011E-2</v>
      </c>
      <c r="AW577">
        <v>-4.5862230048848818E-2</v>
      </c>
      <c r="AX577">
        <v>-3.3933678041273632E-2</v>
      </c>
      <c r="AY577">
        <v>-4.7889103429057311E-3</v>
      </c>
      <c r="AZ577">
        <v>-3.872095308296148E-2</v>
      </c>
      <c r="BA577">
        <v>-4.1330939219121128E-2</v>
      </c>
      <c r="BB577">
        <v>39.918654512569788</v>
      </c>
      <c r="BC577">
        <v>8.2258290771552833E-2</v>
      </c>
      <c r="BD577">
        <v>-0.22768981160147059</v>
      </c>
      <c r="BE577">
        <v>32.617644826810327</v>
      </c>
      <c r="BF577">
        <v>0.44022773297671691</v>
      </c>
      <c r="BG577">
        <v>5.8191181667383407E-2</v>
      </c>
      <c r="BH577">
        <v>31.38340371947324</v>
      </c>
      <c r="BI577">
        <v>0.90205586517660685</v>
      </c>
      <c r="BJ577">
        <v>0.19835889261753001</v>
      </c>
      <c r="BK577">
        <v>-4.9741462395382893E-2</v>
      </c>
      <c r="BL577">
        <v>-5.9114074795307017E-2</v>
      </c>
      <c r="BM577">
        <v>-5.365147808714317E-2</v>
      </c>
      <c r="BN577">
        <v>-7.0267982295974987E-2</v>
      </c>
      <c r="BO577">
        <v>-7.420115879217469E-2</v>
      </c>
      <c r="BP577">
        <v>-6.6983118454353674E-2</v>
      </c>
      <c r="BQ577">
        <v>-5.5561003187922169E-2</v>
      </c>
      <c r="BR577">
        <v>-5.4851433604620248E-2</v>
      </c>
      <c r="BS577">
        <v>-5.2427099031227477E-2</v>
      </c>
      <c r="BT577">
        <v>46.925649136071407</v>
      </c>
      <c r="BU577">
        <v>5.0227935287909142E-2</v>
      </c>
      <c r="BV577">
        <v>-0.23887701247896961</v>
      </c>
      <c r="BW577">
        <v>48.58906397801924</v>
      </c>
      <c r="BX577">
        <v>0.20416228712904741</v>
      </c>
      <c r="BY577">
        <v>3.0436654925666631E-2</v>
      </c>
      <c r="BZ577">
        <v>51.311947314297967</v>
      </c>
      <c r="CA577">
        <v>0.29351907826868961</v>
      </c>
      <c r="CB577">
        <v>9.2492624354157046E-2</v>
      </c>
      <c r="CC577">
        <v>-2.3386616951939589E-2</v>
      </c>
      <c r="CD577">
        <v>-2.872934719155476E-2</v>
      </c>
      <c r="CE577">
        <v>-2.809702321546341E-2</v>
      </c>
      <c r="CF577">
        <v>-2.0153459804629872E-2</v>
      </c>
      <c r="CG577">
        <v>-6.1416697350855039E-2</v>
      </c>
      <c r="CH577">
        <v>-4.050243168733756E-2</v>
      </c>
      <c r="CI577">
        <v>-1.6005348946496561E-2</v>
      </c>
      <c r="CJ577">
        <v>-4.018143415498926E-2</v>
      </c>
      <c r="CK577">
        <v>-4.6321567768639327E-2</v>
      </c>
      <c r="CL577">
        <v>22.309175888394229</v>
      </c>
      <c r="CM577">
        <v>8.3582860047821977E-2</v>
      </c>
      <c r="CN577">
        <v>-0.10406570619925561</v>
      </c>
      <c r="CO577">
        <v>18.879198753321401</v>
      </c>
      <c r="CP577">
        <v>8.9065781784953436E-3</v>
      </c>
      <c r="CQ577">
        <v>-9.0631970071126444E-2</v>
      </c>
      <c r="CR577">
        <v>22.764245797308352</v>
      </c>
      <c r="CS577">
        <v>4.8529294530310463E-2</v>
      </c>
      <c r="CT577">
        <v>-6.5076333557344962E-2</v>
      </c>
      <c r="CU577">
        <v>-6.9116039565116E-2</v>
      </c>
      <c r="CV577">
        <v>-4.5544661445379248E-2</v>
      </c>
      <c r="CW577">
        <v>-3.6860625619923461E-2</v>
      </c>
      <c r="CX577">
        <v>-7.7329172980393213E-2</v>
      </c>
      <c r="CY577">
        <v>-7.2747496920420429E-2</v>
      </c>
      <c r="CZ577">
        <v>-5.7648200484218287E-2</v>
      </c>
      <c r="DA577">
        <v>-6.407076269667919E-2</v>
      </c>
      <c r="DB577">
        <v>-6.0138748475618307E-2</v>
      </c>
      <c r="DC577">
        <v>-4.960464751579742E-2</v>
      </c>
      <c r="DD577">
        <v>47.599006199731903</v>
      </c>
      <c r="DE577">
        <v>5.3225320934708747E-2</v>
      </c>
      <c r="DF577">
        <v>-0.2488688123847502</v>
      </c>
      <c r="DG577">
        <v>49.241104155921853</v>
      </c>
      <c r="DH577">
        <v>0.20385837047696559</v>
      </c>
      <c r="DI577">
        <v>3.061340695409628E-2</v>
      </c>
      <c r="DJ577">
        <v>51.559494020057549</v>
      </c>
      <c r="DK577">
        <v>0.3015334235700679</v>
      </c>
      <c r="DL577">
        <v>9.5932839833794595E-2</v>
      </c>
      <c r="DM577">
        <v>-1.746180493875096E-2</v>
      </c>
      <c r="DN577">
        <v>-2.2168034041276749E-2</v>
      </c>
      <c r="DO577">
        <v>-2.0718786804241631E-2</v>
      </c>
      <c r="DP577">
        <v>-1.964283272503229E-2</v>
      </c>
      <c r="DQ577">
        <v>-5.0398916774349212E-2</v>
      </c>
      <c r="DR577">
        <v>-3.3476063263417011E-2</v>
      </c>
      <c r="DS577">
        <v>-1.596196304182634E-2</v>
      </c>
      <c r="DT577">
        <v>-4.0190552487793872E-2</v>
      </c>
      <c r="DU577">
        <v>-4.6010263446236148E-2</v>
      </c>
    </row>
    <row r="578" spans="1:125" x14ac:dyDescent="0.2">
      <c r="A578" s="1">
        <v>991348</v>
      </c>
      <c r="B578" t="s">
        <v>701</v>
      </c>
      <c r="C578">
        <v>5</v>
      </c>
      <c r="D578">
        <v>2451</v>
      </c>
      <c r="E578">
        <v>111</v>
      </c>
      <c r="F578" t="s">
        <v>1125</v>
      </c>
      <c r="H578" t="s">
        <v>1743</v>
      </c>
      <c r="I578" t="s">
        <v>1814</v>
      </c>
      <c r="J578">
        <v>16</v>
      </c>
      <c r="K578">
        <v>10</v>
      </c>
      <c r="N578">
        <v>0</v>
      </c>
      <c r="O578">
        <v>0</v>
      </c>
      <c r="P578">
        <v>0</v>
      </c>
      <c r="Q578">
        <v>0</v>
      </c>
      <c r="R578">
        <v>0</v>
      </c>
      <c r="T578" t="s">
        <v>1900</v>
      </c>
      <c r="W578">
        <v>0</v>
      </c>
      <c r="X578">
        <v>0</v>
      </c>
      <c r="AD578" t="s">
        <v>2415</v>
      </c>
      <c r="AE578" t="s">
        <v>2416</v>
      </c>
      <c r="AF578" t="s">
        <v>2417</v>
      </c>
      <c r="AG578">
        <v>1046471</v>
      </c>
      <c r="AH578">
        <v>1045695</v>
      </c>
      <c r="AI578">
        <v>1046083</v>
      </c>
      <c r="AJ578">
        <v>32.139050684852698</v>
      </c>
      <c r="AK578">
        <v>-1.836510103912729E-2</v>
      </c>
      <c r="AL578">
        <v>-0.30126325554939493</v>
      </c>
      <c r="AM578">
        <v>39.595948018805359</v>
      </c>
      <c r="AN578">
        <v>0.1591620674220052</v>
      </c>
      <c r="AO578">
        <v>2.8112803661239659E-2</v>
      </c>
      <c r="AP578">
        <v>39.544779851735363</v>
      </c>
      <c r="AQ578">
        <v>0.20501316505420089</v>
      </c>
      <c r="AR578">
        <v>7.556458797354651E-2</v>
      </c>
      <c r="AS578">
        <v>-1.9478567854517639E-2</v>
      </c>
      <c r="AT578">
        <v>-2.4458302158262731E-2</v>
      </c>
      <c r="AU578">
        <v>-2.762965368097195E-2</v>
      </c>
      <c r="AV578">
        <v>-1.4904862027832011E-2</v>
      </c>
      <c r="AW578">
        <v>-4.5862230048848818E-2</v>
      </c>
      <c r="AX578">
        <v>-3.3933678041273632E-2</v>
      </c>
      <c r="AY578">
        <v>-4.7889103429057311E-3</v>
      </c>
      <c r="AZ578">
        <v>-3.872095308296148E-2</v>
      </c>
      <c r="BA578">
        <v>-4.1330939219121128E-2</v>
      </c>
      <c r="BB578">
        <v>39.918654512569788</v>
      </c>
      <c r="BC578">
        <v>8.2258290771552833E-2</v>
      </c>
      <c r="BD578">
        <v>-0.22768981160147059</v>
      </c>
      <c r="BE578">
        <v>32.617644826810327</v>
      </c>
      <c r="BF578">
        <v>0.44022773297671691</v>
      </c>
      <c r="BG578">
        <v>5.8191181667383407E-2</v>
      </c>
      <c r="BH578">
        <v>31.38340371947324</v>
      </c>
      <c r="BI578">
        <v>0.90205586517660685</v>
      </c>
      <c r="BJ578">
        <v>0.19835889261753001</v>
      </c>
      <c r="BK578">
        <v>-4.9741462395382893E-2</v>
      </c>
      <c r="BL578">
        <v>-5.9114074795307017E-2</v>
      </c>
      <c r="BM578">
        <v>-5.365147808714317E-2</v>
      </c>
      <c r="BN578">
        <v>-7.0267982295974987E-2</v>
      </c>
      <c r="BO578">
        <v>-7.420115879217469E-2</v>
      </c>
      <c r="BP578">
        <v>-6.6983118454353674E-2</v>
      </c>
      <c r="BQ578">
        <v>-5.5561003187922169E-2</v>
      </c>
      <c r="BR578">
        <v>-5.4851433604620248E-2</v>
      </c>
      <c r="BS578">
        <v>-5.2427099031227477E-2</v>
      </c>
      <c r="BT578">
        <v>46.925649136071407</v>
      </c>
      <c r="BU578">
        <v>5.0227935287909142E-2</v>
      </c>
      <c r="BV578">
        <v>-0.23887701247896961</v>
      </c>
      <c r="BW578">
        <v>48.58906397801924</v>
      </c>
      <c r="BX578">
        <v>0.20416228712904741</v>
      </c>
      <c r="BY578">
        <v>3.0436654925666631E-2</v>
      </c>
      <c r="BZ578">
        <v>51.311947314297967</v>
      </c>
      <c r="CA578">
        <v>0.29351907826868961</v>
      </c>
      <c r="CB578">
        <v>9.2492624354157046E-2</v>
      </c>
      <c r="CC578">
        <v>-2.3386616951939589E-2</v>
      </c>
      <c r="CD578">
        <v>-2.872934719155476E-2</v>
      </c>
      <c r="CE578">
        <v>-2.809702321546341E-2</v>
      </c>
      <c r="CF578">
        <v>-2.0153459804629872E-2</v>
      </c>
      <c r="CG578">
        <v>-6.1416697350855039E-2</v>
      </c>
      <c r="CH578">
        <v>-4.050243168733756E-2</v>
      </c>
      <c r="CI578">
        <v>-1.6005348946496561E-2</v>
      </c>
      <c r="CJ578">
        <v>-4.018143415498926E-2</v>
      </c>
      <c r="CK578">
        <v>-4.6321567768639327E-2</v>
      </c>
      <c r="CL578">
        <v>22.309175888394229</v>
      </c>
      <c r="CM578">
        <v>8.3582860047821977E-2</v>
      </c>
      <c r="CN578">
        <v>-0.10406570619925561</v>
      </c>
      <c r="CO578">
        <v>18.879198753321401</v>
      </c>
      <c r="CP578">
        <v>8.9065781784953436E-3</v>
      </c>
      <c r="CQ578">
        <v>-9.0631970071126444E-2</v>
      </c>
      <c r="CR578">
        <v>22.764245797308352</v>
      </c>
      <c r="CS578">
        <v>4.8529294530310463E-2</v>
      </c>
      <c r="CT578">
        <v>-6.5076333557344962E-2</v>
      </c>
      <c r="CU578">
        <v>-6.9116039565116E-2</v>
      </c>
      <c r="CV578">
        <v>-4.5544661445379248E-2</v>
      </c>
      <c r="CW578">
        <v>-3.6860625619923461E-2</v>
      </c>
      <c r="CX578">
        <v>-7.7329172980393213E-2</v>
      </c>
      <c r="CY578">
        <v>-7.2747496920420429E-2</v>
      </c>
      <c r="CZ578">
        <v>-5.7648200484218287E-2</v>
      </c>
      <c r="DA578">
        <v>-6.407076269667919E-2</v>
      </c>
      <c r="DB578">
        <v>-6.0138748475618307E-2</v>
      </c>
      <c r="DC578">
        <v>-4.960464751579742E-2</v>
      </c>
      <c r="DD578">
        <v>47.599006199731903</v>
      </c>
      <c r="DE578">
        <v>5.3225320934708747E-2</v>
      </c>
      <c r="DF578">
        <v>-0.2488688123847502</v>
      </c>
      <c r="DG578">
        <v>49.241104155921853</v>
      </c>
      <c r="DH578">
        <v>0.20385837047696559</v>
      </c>
      <c r="DI578">
        <v>3.061340695409628E-2</v>
      </c>
      <c r="DJ578">
        <v>51.559494020057549</v>
      </c>
      <c r="DK578">
        <v>0.3015334235700679</v>
      </c>
      <c r="DL578">
        <v>9.5932839833794595E-2</v>
      </c>
      <c r="DM578">
        <v>-1.746180493875096E-2</v>
      </c>
      <c r="DN578">
        <v>-2.2168034041276749E-2</v>
      </c>
      <c r="DO578">
        <v>-2.0718786804241631E-2</v>
      </c>
      <c r="DP578">
        <v>-1.964283272503229E-2</v>
      </c>
      <c r="DQ578">
        <v>-5.0398916774349212E-2</v>
      </c>
      <c r="DR578">
        <v>-3.3476063263417011E-2</v>
      </c>
      <c r="DS578">
        <v>-1.596196304182634E-2</v>
      </c>
      <c r="DT578">
        <v>-4.0190552487793872E-2</v>
      </c>
      <c r="DU578">
        <v>-4.6010263446236148E-2</v>
      </c>
    </row>
    <row r="579" spans="1:125" x14ac:dyDescent="0.2">
      <c r="A579" s="1">
        <v>991302</v>
      </c>
      <c r="B579" t="s">
        <v>702</v>
      </c>
      <c r="C579">
        <v>5</v>
      </c>
      <c r="D579">
        <v>2451</v>
      </c>
      <c r="E579">
        <v>72</v>
      </c>
      <c r="F579" t="s">
        <v>1125</v>
      </c>
      <c r="H579" t="s">
        <v>1743</v>
      </c>
      <c r="I579" t="s">
        <v>1814</v>
      </c>
      <c r="J579">
        <v>16</v>
      </c>
      <c r="K579">
        <v>10</v>
      </c>
      <c r="N579">
        <v>0</v>
      </c>
      <c r="O579">
        <v>0</v>
      </c>
      <c r="P579">
        <v>0</v>
      </c>
      <c r="Q579">
        <v>0</v>
      </c>
      <c r="R579">
        <v>0</v>
      </c>
      <c r="T579" t="s">
        <v>2158</v>
      </c>
      <c r="W579">
        <v>0</v>
      </c>
      <c r="X579">
        <v>0</v>
      </c>
      <c r="AD579" t="s">
        <v>2415</v>
      </c>
      <c r="AE579" t="s">
        <v>2416</v>
      </c>
      <c r="AF579" t="s">
        <v>2417</v>
      </c>
      <c r="AG579">
        <v>1046471</v>
      </c>
      <c r="AH579">
        <v>1045695</v>
      </c>
      <c r="AI579">
        <v>1046083</v>
      </c>
      <c r="AJ579">
        <v>32.139050684852698</v>
      </c>
      <c r="AK579">
        <v>-1.836510103912729E-2</v>
      </c>
      <c r="AL579">
        <v>-0.30126325554939493</v>
      </c>
      <c r="AM579">
        <v>39.595948018805359</v>
      </c>
      <c r="AN579">
        <v>0.1591620674220052</v>
      </c>
      <c r="AO579">
        <v>2.8112803661239659E-2</v>
      </c>
      <c r="AP579">
        <v>39.544779851735363</v>
      </c>
      <c r="AQ579">
        <v>0.20501316505420089</v>
      </c>
      <c r="AR579">
        <v>7.556458797354651E-2</v>
      </c>
      <c r="AS579">
        <v>-1.9478567854517639E-2</v>
      </c>
      <c r="AT579">
        <v>-2.4458302158262731E-2</v>
      </c>
      <c r="AU579">
        <v>-2.762965368097195E-2</v>
      </c>
      <c r="AV579">
        <v>-1.4904862027832011E-2</v>
      </c>
      <c r="AW579">
        <v>-4.5862230048848818E-2</v>
      </c>
      <c r="AX579">
        <v>-3.3933678041273632E-2</v>
      </c>
      <c r="AY579">
        <v>-4.7889103429057311E-3</v>
      </c>
      <c r="AZ579">
        <v>-3.872095308296148E-2</v>
      </c>
      <c r="BA579">
        <v>-4.1330939219121128E-2</v>
      </c>
      <c r="BB579">
        <v>39.918654512569788</v>
      </c>
      <c r="BC579">
        <v>8.2258290771552833E-2</v>
      </c>
      <c r="BD579">
        <v>-0.22768981160147059</v>
      </c>
      <c r="BE579">
        <v>32.617644826810327</v>
      </c>
      <c r="BF579">
        <v>0.44022773297671691</v>
      </c>
      <c r="BG579">
        <v>5.8191181667383407E-2</v>
      </c>
      <c r="BH579">
        <v>31.38340371947324</v>
      </c>
      <c r="BI579">
        <v>0.90205586517660685</v>
      </c>
      <c r="BJ579">
        <v>0.19835889261753001</v>
      </c>
      <c r="BK579">
        <v>-4.9741462395382893E-2</v>
      </c>
      <c r="BL579">
        <v>-5.9114074795307017E-2</v>
      </c>
      <c r="BM579">
        <v>-5.365147808714317E-2</v>
      </c>
      <c r="BN579">
        <v>-7.0267982295974987E-2</v>
      </c>
      <c r="BO579">
        <v>-7.420115879217469E-2</v>
      </c>
      <c r="BP579">
        <v>-6.6983118454353674E-2</v>
      </c>
      <c r="BQ579">
        <v>-5.5561003187922169E-2</v>
      </c>
      <c r="BR579">
        <v>-5.4851433604620248E-2</v>
      </c>
      <c r="BS579">
        <v>-5.2427099031227477E-2</v>
      </c>
      <c r="BT579">
        <v>46.925649136071407</v>
      </c>
      <c r="BU579">
        <v>5.0227935287909142E-2</v>
      </c>
      <c r="BV579">
        <v>-0.23887701247896961</v>
      </c>
      <c r="BW579">
        <v>48.58906397801924</v>
      </c>
      <c r="BX579">
        <v>0.20416228712904741</v>
      </c>
      <c r="BY579">
        <v>3.0436654925666631E-2</v>
      </c>
      <c r="BZ579">
        <v>51.311947314297967</v>
      </c>
      <c r="CA579">
        <v>0.29351907826868961</v>
      </c>
      <c r="CB579">
        <v>9.2492624354157046E-2</v>
      </c>
      <c r="CC579">
        <v>-2.3386616951939589E-2</v>
      </c>
      <c r="CD579">
        <v>-2.872934719155476E-2</v>
      </c>
      <c r="CE579">
        <v>-2.809702321546341E-2</v>
      </c>
      <c r="CF579">
        <v>-2.0153459804629872E-2</v>
      </c>
      <c r="CG579">
        <v>-6.1416697350855039E-2</v>
      </c>
      <c r="CH579">
        <v>-4.050243168733756E-2</v>
      </c>
      <c r="CI579">
        <v>-1.6005348946496561E-2</v>
      </c>
      <c r="CJ579">
        <v>-4.018143415498926E-2</v>
      </c>
      <c r="CK579">
        <v>-4.6321567768639327E-2</v>
      </c>
      <c r="CL579">
        <v>22.309175888394229</v>
      </c>
      <c r="CM579">
        <v>8.3582860047821977E-2</v>
      </c>
      <c r="CN579">
        <v>-0.10406570619925561</v>
      </c>
      <c r="CO579">
        <v>18.879198753321401</v>
      </c>
      <c r="CP579">
        <v>8.9065781784953436E-3</v>
      </c>
      <c r="CQ579">
        <v>-9.0631970071126444E-2</v>
      </c>
      <c r="CR579">
        <v>22.764245797308352</v>
      </c>
      <c r="CS579">
        <v>4.8529294530310463E-2</v>
      </c>
      <c r="CT579">
        <v>-6.5076333557344962E-2</v>
      </c>
      <c r="CU579">
        <v>-6.9116039565116E-2</v>
      </c>
      <c r="CV579">
        <v>-4.5544661445379248E-2</v>
      </c>
      <c r="CW579">
        <v>-3.6860625619923461E-2</v>
      </c>
      <c r="CX579">
        <v>-7.7329172980393213E-2</v>
      </c>
      <c r="CY579">
        <v>-7.2747496920420429E-2</v>
      </c>
      <c r="CZ579">
        <v>-5.7648200484218287E-2</v>
      </c>
      <c r="DA579">
        <v>-6.407076269667919E-2</v>
      </c>
      <c r="DB579">
        <v>-6.0138748475618307E-2</v>
      </c>
      <c r="DC579">
        <v>-4.960464751579742E-2</v>
      </c>
      <c r="DD579">
        <v>47.599006199731903</v>
      </c>
      <c r="DE579">
        <v>5.3225320934708747E-2</v>
      </c>
      <c r="DF579">
        <v>-0.2488688123847502</v>
      </c>
      <c r="DG579">
        <v>49.241104155921853</v>
      </c>
      <c r="DH579">
        <v>0.20385837047696559</v>
      </c>
      <c r="DI579">
        <v>3.061340695409628E-2</v>
      </c>
      <c r="DJ579">
        <v>51.559494020057549</v>
      </c>
      <c r="DK579">
        <v>0.3015334235700679</v>
      </c>
      <c r="DL579">
        <v>9.5932839833794595E-2</v>
      </c>
      <c r="DM579">
        <v>-1.746180493875096E-2</v>
      </c>
      <c r="DN579">
        <v>-2.2168034041276749E-2</v>
      </c>
      <c r="DO579">
        <v>-2.0718786804241631E-2</v>
      </c>
      <c r="DP579">
        <v>-1.964283272503229E-2</v>
      </c>
      <c r="DQ579">
        <v>-5.0398916774349212E-2</v>
      </c>
      <c r="DR579">
        <v>-3.3476063263417011E-2</v>
      </c>
      <c r="DS579">
        <v>-1.596196304182634E-2</v>
      </c>
      <c r="DT579">
        <v>-4.0190552487793872E-2</v>
      </c>
      <c r="DU579">
        <v>-4.6010263446236148E-2</v>
      </c>
    </row>
    <row r="580" spans="1:125" x14ac:dyDescent="0.2">
      <c r="A580" s="1">
        <v>991304</v>
      </c>
      <c r="B580" t="s">
        <v>703</v>
      </c>
      <c r="C580">
        <v>5</v>
      </c>
      <c r="D580">
        <v>2451</v>
      </c>
      <c r="E580">
        <v>73</v>
      </c>
      <c r="F580" t="s">
        <v>1125</v>
      </c>
      <c r="H580" t="s">
        <v>1743</v>
      </c>
      <c r="I580" t="s">
        <v>1814</v>
      </c>
      <c r="J580">
        <v>16</v>
      </c>
      <c r="K580">
        <v>10</v>
      </c>
      <c r="N580">
        <v>0</v>
      </c>
      <c r="O580">
        <v>0</v>
      </c>
      <c r="P580">
        <v>0</v>
      </c>
      <c r="Q580">
        <v>0</v>
      </c>
      <c r="R580">
        <v>0</v>
      </c>
      <c r="T580" t="s">
        <v>2158</v>
      </c>
      <c r="W580">
        <v>0</v>
      </c>
      <c r="X580">
        <v>0</v>
      </c>
      <c r="AD580" t="s">
        <v>2415</v>
      </c>
      <c r="AE580" t="s">
        <v>2416</v>
      </c>
      <c r="AF580" t="s">
        <v>2417</v>
      </c>
      <c r="AG580">
        <v>1046471</v>
      </c>
      <c r="AH580">
        <v>1045695</v>
      </c>
      <c r="AI580">
        <v>1046083</v>
      </c>
      <c r="AJ580">
        <v>32.139050684852698</v>
      </c>
      <c r="AK580">
        <v>-1.836510103912729E-2</v>
      </c>
      <c r="AL580">
        <v>-0.30126325554939493</v>
      </c>
      <c r="AM580">
        <v>39.595948018805359</v>
      </c>
      <c r="AN580">
        <v>0.1591620674220052</v>
      </c>
      <c r="AO580">
        <v>2.8112803661239659E-2</v>
      </c>
      <c r="AP580">
        <v>39.544779851735363</v>
      </c>
      <c r="AQ580">
        <v>0.20501316505420089</v>
      </c>
      <c r="AR580">
        <v>7.556458797354651E-2</v>
      </c>
      <c r="AS580">
        <v>-1.9478567854517639E-2</v>
      </c>
      <c r="AT580">
        <v>-2.4458302158262731E-2</v>
      </c>
      <c r="AU580">
        <v>-2.762965368097195E-2</v>
      </c>
      <c r="AV580">
        <v>-1.4904862027832011E-2</v>
      </c>
      <c r="AW580">
        <v>-4.5862230048848818E-2</v>
      </c>
      <c r="AX580">
        <v>-3.3933678041273632E-2</v>
      </c>
      <c r="AY580">
        <v>-4.7889103429057311E-3</v>
      </c>
      <c r="AZ580">
        <v>-3.872095308296148E-2</v>
      </c>
      <c r="BA580">
        <v>-4.1330939219121128E-2</v>
      </c>
      <c r="BB580">
        <v>39.918654512569788</v>
      </c>
      <c r="BC580">
        <v>8.2258290771552833E-2</v>
      </c>
      <c r="BD580">
        <v>-0.22768981160147059</v>
      </c>
      <c r="BE580">
        <v>32.617644826810327</v>
      </c>
      <c r="BF580">
        <v>0.44022773297671691</v>
      </c>
      <c r="BG580">
        <v>5.8191181667383407E-2</v>
      </c>
      <c r="BH580">
        <v>31.38340371947324</v>
      </c>
      <c r="BI580">
        <v>0.90205586517660685</v>
      </c>
      <c r="BJ580">
        <v>0.19835889261753001</v>
      </c>
      <c r="BK580">
        <v>-4.9741462395382893E-2</v>
      </c>
      <c r="BL580">
        <v>-5.9114074795307017E-2</v>
      </c>
      <c r="BM580">
        <v>-5.365147808714317E-2</v>
      </c>
      <c r="BN580">
        <v>-7.0267982295974987E-2</v>
      </c>
      <c r="BO580">
        <v>-7.420115879217469E-2</v>
      </c>
      <c r="BP580">
        <v>-6.6983118454353674E-2</v>
      </c>
      <c r="BQ580">
        <v>-5.5561003187922169E-2</v>
      </c>
      <c r="BR580">
        <v>-5.4851433604620248E-2</v>
      </c>
      <c r="BS580">
        <v>-5.2427099031227477E-2</v>
      </c>
      <c r="BT580">
        <v>46.925649136071407</v>
      </c>
      <c r="BU580">
        <v>5.0227935287909142E-2</v>
      </c>
      <c r="BV580">
        <v>-0.23887701247896961</v>
      </c>
      <c r="BW580">
        <v>48.58906397801924</v>
      </c>
      <c r="BX580">
        <v>0.20416228712904741</v>
      </c>
      <c r="BY580">
        <v>3.0436654925666631E-2</v>
      </c>
      <c r="BZ580">
        <v>51.311947314297967</v>
      </c>
      <c r="CA580">
        <v>0.29351907826868961</v>
      </c>
      <c r="CB580">
        <v>9.2492624354157046E-2</v>
      </c>
      <c r="CC580">
        <v>-2.3386616951939589E-2</v>
      </c>
      <c r="CD580">
        <v>-2.872934719155476E-2</v>
      </c>
      <c r="CE580">
        <v>-2.809702321546341E-2</v>
      </c>
      <c r="CF580">
        <v>-2.0153459804629872E-2</v>
      </c>
      <c r="CG580">
        <v>-6.1416697350855039E-2</v>
      </c>
      <c r="CH580">
        <v>-4.050243168733756E-2</v>
      </c>
      <c r="CI580">
        <v>-1.6005348946496561E-2</v>
      </c>
      <c r="CJ580">
        <v>-4.018143415498926E-2</v>
      </c>
      <c r="CK580">
        <v>-4.6321567768639327E-2</v>
      </c>
      <c r="CL580">
        <v>22.309175888394229</v>
      </c>
      <c r="CM580">
        <v>8.3582860047821977E-2</v>
      </c>
      <c r="CN580">
        <v>-0.10406570619925561</v>
      </c>
      <c r="CO580">
        <v>18.879198753321401</v>
      </c>
      <c r="CP580">
        <v>8.9065781784953436E-3</v>
      </c>
      <c r="CQ580">
        <v>-9.0631970071126444E-2</v>
      </c>
      <c r="CR580">
        <v>22.764245797308352</v>
      </c>
      <c r="CS580">
        <v>4.8529294530310463E-2</v>
      </c>
      <c r="CT580">
        <v>-6.5076333557344962E-2</v>
      </c>
      <c r="CU580">
        <v>-6.9116039565116E-2</v>
      </c>
      <c r="CV580">
        <v>-4.5544661445379248E-2</v>
      </c>
      <c r="CW580">
        <v>-3.6860625619923461E-2</v>
      </c>
      <c r="CX580">
        <v>-7.7329172980393213E-2</v>
      </c>
      <c r="CY580">
        <v>-7.2747496920420429E-2</v>
      </c>
      <c r="CZ580">
        <v>-5.7648200484218287E-2</v>
      </c>
      <c r="DA580">
        <v>-6.407076269667919E-2</v>
      </c>
      <c r="DB580">
        <v>-6.0138748475618307E-2</v>
      </c>
      <c r="DC580">
        <v>-4.960464751579742E-2</v>
      </c>
      <c r="DD580">
        <v>47.599006199731903</v>
      </c>
      <c r="DE580">
        <v>5.3225320934708747E-2</v>
      </c>
      <c r="DF580">
        <v>-0.2488688123847502</v>
      </c>
      <c r="DG580">
        <v>49.241104155921853</v>
      </c>
      <c r="DH580">
        <v>0.20385837047696559</v>
      </c>
      <c r="DI580">
        <v>3.061340695409628E-2</v>
      </c>
      <c r="DJ580">
        <v>51.559494020057549</v>
      </c>
      <c r="DK580">
        <v>0.3015334235700679</v>
      </c>
      <c r="DL580">
        <v>9.5932839833794595E-2</v>
      </c>
      <c r="DM580">
        <v>-1.746180493875096E-2</v>
      </c>
      <c r="DN580">
        <v>-2.2168034041276749E-2</v>
      </c>
      <c r="DO580">
        <v>-2.0718786804241631E-2</v>
      </c>
      <c r="DP580">
        <v>-1.964283272503229E-2</v>
      </c>
      <c r="DQ580">
        <v>-5.0398916774349212E-2</v>
      </c>
      <c r="DR580">
        <v>-3.3476063263417011E-2</v>
      </c>
      <c r="DS580">
        <v>-1.596196304182634E-2</v>
      </c>
      <c r="DT580">
        <v>-4.0190552487793872E-2</v>
      </c>
      <c r="DU580">
        <v>-4.6010263446236148E-2</v>
      </c>
    </row>
    <row r="581" spans="1:125" x14ac:dyDescent="0.2">
      <c r="A581" s="1">
        <v>991350</v>
      </c>
      <c r="B581" t="s">
        <v>704</v>
      </c>
      <c r="C581">
        <v>5</v>
      </c>
      <c r="D581">
        <v>2451</v>
      </c>
      <c r="E581">
        <v>112</v>
      </c>
      <c r="F581" t="s">
        <v>1125</v>
      </c>
      <c r="H581" t="s">
        <v>1743</v>
      </c>
      <c r="I581" t="s">
        <v>1814</v>
      </c>
      <c r="J581">
        <v>16</v>
      </c>
      <c r="K581">
        <v>10</v>
      </c>
      <c r="N581">
        <v>0</v>
      </c>
      <c r="O581">
        <v>0</v>
      </c>
      <c r="P581">
        <v>0</v>
      </c>
      <c r="Q581">
        <v>0</v>
      </c>
      <c r="R581">
        <v>0</v>
      </c>
      <c r="T581" t="s">
        <v>1900</v>
      </c>
      <c r="W581">
        <v>0</v>
      </c>
      <c r="X581">
        <v>0</v>
      </c>
      <c r="AD581" t="s">
        <v>2415</v>
      </c>
      <c r="AE581" t="s">
        <v>2416</v>
      </c>
      <c r="AF581" t="s">
        <v>2417</v>
      </c>
      <c r="AG581">
        <v>1046471</v>
      </c>
      <c r="AH581">
        <v>1045695</v>
      </c>
      <c r="AI581">
        <v>1046083</v>
      </c>
      <c r="AJ581">
        <v>32.139050684852698</v>
      </c>
      <c r="AK581">
        <v>-1.836510103912729E-2</v>
      </c>
      <c r="AL581">
        <v>-0.30126325554939493</v>
      </c>
      <c r="AM581">
        <v>39.595948018805359</v>
      </c>
      <c r="AN581">
        <v>0.1591620674220052</v>
      </c>
      <c r="AO581">
        <v>2.8112803661239659E-2</v>
      </c>
      <c r="AP581">
        <v>39.544779851735363</v>
      </c>
      <c r="AQ581">
        <v>0.20501316505420089</v>
      </c>
      <c r="AR581">
        <v>7.556458797354651E-2</v>
      </c>
      <c r="AS581">
        <v>-1.9478567854517639E-2</v>
      </c>
      <c r="AT581">
        <v>-2.4458302158262731E-2</v>
      </c>
      <c r="AU581">
        <v>-2.762965368097195E-2</v>
      </c>
      <c r="AV581">
        <v>-1.4904862027832011E-2</v>
      </c>
      <c r="AW581">
        <v>-4.5862230048848818E-2</v>
      </c>
      <c r="AX581">
        <v>-3.3933678041273632E-2</v>
      </c>
      <c r="AY581">
        <v>-4.7889103429057311E-3</v>
      </c>
      <c r="AZ581">
        <v>-3.872095308296148E-2</v>
      </c>
      <c r="BA581">
        <v>-4.1330939219121128E-2</v>
      </c>
      <c r="BB581">
        <v>39.918654512569788</v>
      </c>
      <c r="BC581">
        <v>8.2258290771552833E-2</v>
      </c>
      <c r="BD581">
        <v>-0.22768981160147059</v>
      </c>
      <c r="BE581">
        <v>32.617644826810327</v>
      </c>
      <c r="BF581">
        <v>0.44022773297671691</v>
      </c>
      <c r="BG581">
        <v>5.8191181667383407E-2</v>
      </c>
      <c r="BH581">
        <v>31.38340371947324</v>
      </c>
      <c r="BI581">
        <v>0.90205586517660685</v>
      </c>
      <c r="BJ581">
        <v>0.19835889261753001</v>
      </c>
      <c r="BK581">
        <v>-4.9741462395382893E-2</v>
      </c>
      <c r="BL581">
        <v>-5.9114074795307017E-2</v>
      </c>
      <c r="BM581">
        <v>-5.365147808714317E-2</v>
      </c>
      <c r="BN581">
        <v>-7.0267982295974987E-2</v>
      </c>
      <c r="BO581">
        <v>-7.420115879217469E-2</v>
      </c>
      <c r="BP581">
        <v>-6.6983118454353674E-2</v>
      </c>
      <c r="BQ581">
        <v>-5.5561003187922169E-2</v>
      </c>
      <c r="BR581">
        <v>-5.4851433604620248E-2</v>
      </c>
      <c r="BS581">
        <v>-5.2427099031227477E-2</v>
      </c>
      <c r="BT581">
        <v>46.925649136071407</v>
      </c>
      <c r="BU581">
        <v>5.0227935287909142E-2</v>
      </c>
      <c r="BV581">
        <v>-0.23887701247896961</v>
      </c>
      <c r="BW581">
        <v>48.58906397801924</v>
      </c>
      <c r="BX581">
        <v>0.20416228712904741</v>
      </c>
      <c r="BY581">
        <v>3.0436654925666631E-2</v>
      </c>
      <c r="BZ581">
        <v>51.311947314297967</v>
      </c>
      <c r="CA581">
        <v>0.29351907826868961</v>
      </c>
      <c r="CB581">
        <v>9.2492624354157046E-2</v>
      </c>
      <c r="CC581">
        <v>-2.3386616951939589E-2</v>
      </c>
      <c r="CD581">
        <v>-2.872934719155476E-2</v>
      </c>
      <c r="CE581">
        <v>-2.809702321546341E-2</v>
      </c>
      <c r="CF581">
        <v>-2.0153459804629872E-2</v>
      </c>
      <c r="CG581">
        <v>-6.1416697350855039E-2</v>
      </c>
      <c r="CH581">
        <v>-4.050243168733756E-2</v>
      </c>
      <c r="CI581">
        <v>-1.6005348946496561E-2</v>
      </c>
      <c r="CJ581">
        <v>-4.018143415498926E-2</v>
      </c>
      <c r="CK581">
        <v>-4.6321567768639327E-2</v>
      </c>
      <c r="CL581">
        <v>22.309175888394229</v>
      </c>
      <c r="CM581">
        <v>8.3582860047821977E-2</v>
      </c>
      <c r="CN581">
        <v>-0.10406570619925561</v>
      </c>
      <c r="CO581">
        <v>18.879198753321401</v>
      </c>
      <c r="CP581">
        <v>8.9065781784953436E-3</v>
      </c>
      <c r="CQ581">
        <v>-9.0631970071126444E-2</v>
      </c>
      <c r="CR581">
        <v>22.764245797308352</v>
      </c>
      <c r="CS581">
        <v>4.8529294530310463E-2</v>
      </c>
      <c r="CT581">
        <v>-6.5076333557344962E-2</v>
      </c>
      <c r="CU581">
        <v>-6.9116039565116E-2</v>
      </c>
      <c r="CV581">
        <v>-4.5544661445379248E-2</v>
      </c>
      <c r="CW581">
        <v>-3.6860625619923461E-2</v>
      </c>
      <c r="CX581">
        <v>-7.7329172980393213E-2</v>
      </c>
      <c r="CY581">
        <v>-7.2747496920420429E-2</v>
      </c>
      <c r="CZ581">
        <v>-5.7648200484218287E-2</v>
      </c>
      <c r="DA581">
        <v>-6.407076269667919E-2</v>
      </c>
      <c r="DB581">
        <v>-6.0138748475618307E-2</v>
      </c>
      <c r="DC581">
        <v>-4.960464751579742E-2</v>
      </c>
      <c r="DD581">
        <v>47.599006199731903</v>
      </c>
      <c r="DE581">
        <v>5.3225320934708747E-2</v>
      </c>
      <c r="DF581">
        <v>-0.2488688123847502</v>
      </c>
      <c r="DG581">
        <v>49.241104155921853</v>
      </c>
      <c r="DH581">
        <v>0.20385837047696559</v>
      </c>
      <c r="DI581">
        <v>3.061340695409628E-2</v>
      </c>
      <c r="DJ581">
        <v>51.559494020057549</v>
      </c>
      <c r="DK581">
        <v>0.3015334235700679</v>
      </c>
      <c r="DL581">
        <v>9.5932839833794595E-2</v>
      </c>
      <c r="DM581">
        <v>-1.746180493875096E-2</v>
      </c>
      <c r="DN581">
        <v>-2.2168034041276749E-2</v>
      </c>
      <c r="DO581">
        <v>-2.0718786804241631E-2</v>
      </c>
      <c r="DP581">
        <v>-1.964283272503229E-2</v>
      </c>
      <c r="DQ581">
        <v>-5.0398916774349212E-2</v>
      </c>
      <c r="DR581">
        <v>-3.3476063263417011E-2</v>
      </c>
      <c r="DS581">
        <v>-1.596196304182634E-2</v>
      </c>
      <c r="DT581">
        <v>-4.0190552487793872E-2</v>
      </c>
      <c r="DU581">
        <v>-4.6010263446236148E-2</v>
      </c>
    </row>
    <row r="582" spans="1:125" x14ac:dyDescent="0.2">
      <c r="A582" s="1">
        <v>991513</v>
      </c>
      <c r="B582" t="s">
        <v>705</v>
      </c>
      <c r="C582">
        <v>5</v>
      </c>
      <c r="D582">
        <v>2452</v>
      </c>
      <c r="E582">
        <v>24</v>
      </c>
      <c r="F582" t="s">
        <v>1125</v>
      </c>
      <c r="H582" t="s">
        <v>1743</v>
      </c>
      <c r="I582" t="s">
        <v>1814</v>
      </c>
      <c r="J582">
        <v>16</v>
      </c>
      <c r="K582">
        <v>10</v>
      </c>
      <c r="N582">
        <v>0</v>
      </c>
      <c r="O582">
        <v>0</v>
      </c>
      <c r="P582">
        <v>0</v>
      </c>
      <c r="Q582">
        <v>0</v>
      </c>
      <c r="R582">
        <v>0</v>
      </c>
      <c r="T582" t="s">
        <v>1900</v>
      </c>
      <c r="W582">
        <v>0</v>
      </c>
      <c r="X582">
        <v>0</v>
      </c>
      <c r="AD582" t="s">
        <v>2415</v>
      </c>
      <c r="AE582" t="s">
        <v>2416</v>
      </c>
      <c r="AF582" t="s">
        <v>2417</v>
      </c>
      <c r="AG582">
        <v>1046471</v>
      </c>
      <c r="AH582">
        <v>1045695</v>
      </c>
      <c r="AI582">
        <v>1046083</v>
      </c>
      <c r="AJ582">
        <v>32.139050684852698</v>
      </c>
      <c r="AK582">
        <v>-1.836510103912729E-2</v>
      </c>
      <c r="AL582">
        <v>-0.30126325554939493</v>
      </c>
      <c r="AM582">
        <v>39.595948018805359</v>
      </c>
      <c r="AN582">
        <v>0.1591620674220052</v>
      </c>
      <c r="AO582">
        <v>2.8112803661239659E-2</v>
      </c>
      <c r="AP582">
        <v>39.544779851735363</v>
      </c>
      <c r="AQ582">
        <v>0.20501316505420089</v>
      </c>
      <c r="AR582">
        <v>7.556458797354651E-2</v>
      </c>
      <c r="AS582">
        <v>-1.9478567854517639E-2</v>
      </c>
      <c r="AT582">
        <v>-2.4458302158262731E-2</v>
      </c>
      <c r="AU582">
        <v>-2.762965368097195E-2</v>
      </c>
      <c r="AV582">
        <v>-1.4904862027832011E-2</v>
      </c>
      <c r="AW582">
        <v>-4.5862230048848818E-2</v>
      </c>
      <c r="AX582">
        <v>-3.3933678041273632E-2</v>
      </c>
      <c r="AY582">
        <v>-4.7889103429057311E-3</v>
      </c>
      <c r="AZ582">
        <v>-3.872095308296148E-2</v>
      </c>
      <c r="BA582">
        <v>-4.1330939219121128E-2</v>
      </c>
      <c r="BB582">
        <v>39.918654512569788</v>
      </c>
      <c r="BC582">
        <v>8.2258290771552833E-2</v>
      </c>
      <c r="BD582">
        <v>-0.22768981160147059</v>
      </c>
      <c r="BE582">
        <v>32.617644826810327</v>
      </c>
      <c r="BF582">
        <v>0.44022773297671691</v>
      </c>
      <c r="BG582">
        <v>5.8191181667383407E-2</v>
      </c>
      <c r="BH582">
        <v>31.38340371947324</v>
      </c>
      <c r="BI582">
        <v>0.90205586517660685</v>
      </c>
      <c r="BJ582">
        <v>0.19835889261753001</v>
      </c>
      <c r="BK582">
        <v>-4.9741462395382893E-2</v>
      </c>
      <c r="BL582">
        <v>-5.9114074795307017E-2</v>
      </c>
      <c r="BM582">
        <v>-5.365147808714317E-2</v>
      </c>
      <c r="BN582">
        <v>-7.0267982295974987E-2</v>
      </c>
      <c r="BO582">
        <v>-7.420115879217469E-2</v>
      </c>
      <c r="BP582">
        <v>-6.6983118454353674E-2</v>
      </c>
      <c r="BQ582">
        <v>-5.5561003187922169E-2</v>
      </c>
      <c r="BR582">
        <v>-5.4851433604620248E-2</v>
      </c>
      <c r="BS582">
        <v>-5.2427099031227477E-2</v>
      </c>
      <c r="BT582">
        <v>46.925649136071407</v>
      </c>
      <c r="BU582">
        <v>5.0227935287909142E-2</v>
      </c>
      <c r="BV582">
        <v>-0.23887701247896961</v>
      </c>
      <c r="BW582">
        <v>48.58906397801924</v>
      </c>
      <c r="BX582">
        <v>0.20416228712904741</v>
      </c>
      <c r="BY582">
        <v>3.0436654925666631E-2</v>
      </c>
      <c r="BZ582">
        <v>51.311947314297967</v>
      </c>
      <c r="CA582">
        <v>0.29351907826868961</v>
      </c>
      <c r="CB582">
        <v>9.2492624354157046E-2</v>
      </c>
      <c r="CC582">
        <v>-2.3386616951939589E-2</v>
      </c>
      <c r="CD582">
        <v>-2.872934719155476E-2</v>
      </c>
      <c r="CE582">
        <v>-2.809702321546341E-2</v>
      </c>
      <c r="CF582">
        <v>-2.0153459804629872E-2</v>
      </c>
      <c r="CG582">
        <v>-6.1416697350855039E-2</v>
      </c>
      <c r="CH582">
        <v>-4.050243168733756E-2</v>
      </c>
      <c r="CI582">
        <v>-1.6005348946496561E-2</v>
      </c>
      <c r="CJ582">
        <v>-4.018143415498926E-2</v>
      </c>
      <c r="CK582">
        <v>-4.6321567768639327E-2</v>
      </c>
      <c r="CL582">
        <v>22.309175888394229</v>
      </c>
      <c r="CM582">
        <v>8.3582860047821977E-2</v>
      </c>
      <c r="CN582">
        <v>-0.10406570619925561</v>
      </c>
      <c r="CO582">
        <v>18.879198753321401</v>
      </c>
      <c r="CP582">
        <v>8.9065781784953436E-3</v>
      </c>
      <c r="CQ582">
        <v>-9.0631970071126444E-2</v>
      </c>
      <c r="CR582">
        <v>22.764245797308352</v>
      </c>
      <c r="CS582">
        <v>4.8529294530310463E-2</v>
      </c>
      <c r="CT582">
        <v>-6.5076333557344962E-2</v>
      </c>
      <c r="CU582">
        <v>-6.9116039565116E-2</v>
      </c>
      <c r="CV582">
        <v>-4.5544661445379248E-2</v>
      </c>
      <c r="CW582">
        <v>-3.6860625619923461E-2</v>
      </c>
      <c r="CX582">
        <v>-7.7329172980393213E-2</v>
      </c>
      <c r="CY582">
        <v>-7.2747496920420429E-2</v>
      </c>
      <c r="CZ582">
        <v>-5.7648200484218287E-2</v>
      </c>
      <c r="DA582">
        <v>-6.407076269667919E-2</v>
      </c>
      <c r="DB582">
        <v>-6.0138748475618307E-2</v>
      </c>
      <c r="DC582">
        <v>-4.960464751579742E-2</v>
      </c>
      <c r="DD582">
        <v>47.599006199731903</v>
      </c>
      <c r="DE582">
        <v>5.3225320934708747E-2</v>
      </c>
      <c r="DF582">
        <v>-0.2488688123847502</v>
      </c>
      <c r="DG582">
        <v>49.241104155921853</v>
      </c>
      <c r="DH582">
        <v>0.20385837047696559</v>
      </c>
      <c r="DI582">
        <v>3.061340695409628E-2</v>
      </c>
      <c r="DJ582">
        <v>51.559494020057549</v>
      </c>
      <c r="DK582">
        <v>0.3015334235700679</v>
      </c>
      <c r="DL582">
        <v>9.5932839833794595E-2</v>
      </c>
      <c r="DM582">
        <v>-1.746180493875096E-2</v>
      </c>
      <c r="DN582">
        <v>-2.2168034041276749E-2</v>
      </c>
      <c r="DO582">
        <v>-2.0718786804241631E-2</v>
      </c>
      <c r="DP582">
        <v>-1.964283272503229E-2</v>
      </c>
      <c r="DQ582">
        <v>-5.0398916774349212E-2</v>
      </c>
      <c r="DR582">
        <v>-3.3476063263417011E-2</v>
      </c>
      <c r="DS582">
        <v>-1.596196304182634E-2</v>
      </c>
      <c r="DT582">
        <v>-4.0190552487793872E-2</v>
      </c>
      <c r="DU582">
        <v>-4.6010263446236148E-2</v>
      </c>
    </row>
    <row r="583" spans="1:125" x14ac:dyDescent="0.2">
      <c r="A583" s="1">
        <v>991509</v>
      </c>
      <c r="B583" t="s">
        <v>706</v>
      </c>
      <c r="C583">
        <v>5</v>
      </c>
      <c r="D583">
        <v>2452</v>
      </c>
      <c r="E583">
        <v>22</v>
      </c>
      <c r="F583" t="s">
        <v>1125</v>
      </c>
      <c r="H583" t="s">
        <v>1743</v>
      </c>
      <c r="I583" t="s">
        <v>1814</v>
      </c>
      <c r="J583">
        <v>16</v>
      </c>
      <c r="K583">
        <v>10</v>
      </c>
      <c r="N583">
        <v>0</v>
      </c>
      <c r="O583">
        <v>0</v>
      </c>
      <c r="P583">
        <v>0</v>
      </c>
      <c r="Q583">
        <v>0</v>
      </c>
      <c r="R583">
        <v>0</v>
      </c>
      <c r="T583" t="s">
        <v>1900</v>
      </c>
      <c r="W583">
        <v>0</v>
      </c>
      <c r="X583">
        <v>0</v>
      </c>
      <c r="AD583" t="s">
        <v>2415</v>
      </c>
      <c r="AE583" t="s">
        <v>2416</v>
      </c>
      <c r="AF583" t="s">
        <v>2417</v>
      </c>
      <c r="AG583">
        <v>1046471</v>
      </c>
      <c r="AH583">
        <v>1045695</v>
      </c>
      <c r="AI583">
        <v>1046083</v>
      </c>
      <c r="AJ583">
        <v>32.139050684852698</v>
      </c>
      <c r="AK583">
        <v>-1.836510103912729E-2</v>
      </c>
      <c r="AL583">
        <v>-0.30126325554939493</v>
      </c>
      <c r="AM583">
        <v>39.595948018805359</v>
      </c>
      <c r="AN583">
        <v>0.1591620674220052</v>
      </c>
      <c r="AO583">
        <v>2.8112803661239659E-2</v>
      </c>
      <c r="AP583">
        <v>39.544779851735363</v>
      </c>
      <c r="AQ583">
        <v>0.20501316505420089</v>
      </c>
      <c r="AR583">
        <v>7.556458797354651E-2</v>
      </c>
      <c r="AS583">
        <v>-1.9478567854517639E-2</v>
      </c>
      <c r="AT583">
        <v>-2.4458302158262731E-2</v>
      </c>
      <c r="AU583">
        <v>-2.762965368097195E-2</v>
      </c>
      <c r="AV583">
        <v>-1.4904862027832011E-2</v>
      </c>
      <c r="AW583">
        <v>-4.5862230048848818E-2</v>
      </c>
      <c r="AX583">
        <v>-3.3933678041273632E-2</v>
      </c>
      <c r="AY583">
        <v>-4.7889103429057311E-3</v>
      </c>
      <c r="AZ583">
        <v>-3.872095308296148E-2</v>
      </c>
      <c r="BA583">
        <v>-4.1330939219121128E-2</v>
      </c>
      <c r="BB583">
        <v>39.918654512569788</v>
      </c>
      <c r="BC583">
        <v>8.2258290771552833E-2</v>
      </c>
      <c r="BD583">
        <v>-0.22768981160147059</v>
      </c>
      <c r="BE583">
        <v>32.617644826810327</v>
      </c>
      <c r="BF583">
        <v>0.44022773297671691</v>
      </c>
      <c r="BG583">
        <v>5.8191181667383407E-2</v>
      </c>
      <c r="BH583">
        <v>31.38340371947324</v>
      </c>
      <c r="BI583">
        <v>0.90205586517660685</v>
      </c>
      <c r="BJ583">
        <v>0.19835889261753001</v>
      </c>
      <c r="BK583">
        <v>-4.9741462395382893E-2</v>
      </c>
      <c r="BL583">
        <v>-5.9114074795307017E-2</v>
      </c>
      <c r="BM583">
        <v>-5.365147808714317E-2</v>
      </c>
      <c r="BN583">
        <v>-7.0267982295974987E-2</v>
      </c>
      <c r="BO583">
        <v>-7.420115879217469E-2</v>
      </c>
      <c r="BP583">
        <v>-6.6983118454353674E-2</v>
      </c>
      <c r="BQ583">
        <v>-5.5561003187922169E-2</v>
      </c>
      <c r="BR583">
        <v>-5.4851433604620248E-2</v>
      </c>
      <c r="BS583">
        <v>-5.2427099031227477E-2</v>
      </c>
      <c r="BT583">
        <v>46.925649136071407</v>
      </c>
      <c r="BU583">
        <v>5.0227935287909142E-2</v>
      </c>
      <c r="BV583">
        <v>-0.23887701247896961</v>
      </c>
      <c r="BW583">
        <v>48.58906397801924</v>
      </c>
      <c r="BX583">
        <v>0.20416228712904741</v>
      </c>
      <c r="BY583">
        <v>3.0436654925666631E-2</v>
      </c>
      <c r="BZ583">
        <v>51.311947314297967</v>
      </c>
      <c r="CA583">
        <v>0.29351907826868961</v>
      </c>
      <c r="CB583">
        <v>9.2492624354157046E-2</v>
      </c>
      <c r="CC583">
        <v>-2.3386616951939589E-2</v>
      </c>
      <c r="CD583">
        <v>-2.872934719155476E-2</v>
      </c>
      <c r="CE583">
        <v>-2.809702321546341E-2</v>
      </c>
      <c r="CF583">
        <v>-2.0153459804629872E-2</v>
      </c>
      <c r="CG583">
        <v>-6.1416697350855039E-2</v>
      </c>
      <c r="CH583">
        <v>-4.050243168733756E-2</v>
      </c>
      <c r="CI583">
        <v>-1.6005348946496561E-2</v>
      </c>
      <c r="CJ583">
        <v>-4.018143415498926E-2</v>
      </c>
      <c r="CK583">
        <v>-4.6321567768639327E-2</v>
      </c>
      <c r="CL583">
        <v>22.309175888394229</v>
      </c>
      <c r="CM583">
        <v>8.3582860047821977E-2</v>
      </c>
      <c r="CN583">
        <v>-0.10406570619925561</v>
      </c>
      <c r="CO583">
        <v>18.879198753321401</v>
      </c>
      <c r="CP583">
        <v>8.9065781784953436E-3</v>
      </c>
      <c r="CQ583">
        <v>-9.0631970071126444E-2</v>
      </c>
      <c r="CR583">
        <v>22.764245797308352</v>
      </c>
      <c r="CS583">
        <v>4.8529294530310463E-2</v>
      </c>
      <c r="CT583">
        <v>-6.5076333557344962E-2</v>
      </c>
      <c r="CU583">
        <v>-6.9116039565116E-2</v>
      </c>
      <c r="CV583">
        <v>-4.5544661445379248E-2</v>
      </c>
      <c r="CW583">
        <v>-3.6860625619923461E-2</v>
      </c>
      <c r="CX583">
        <v>-7.7329172980393213E-2</v>
      </c>
      <c r="CY583">
        <v>-7.2747496920420429E-2</v>
      </c>
      <c r="CZ583">
        <v>-5.7648200484218287E-2</v>
      </c>
      <c r="DA583">
        <v>-6.407076269667919E-2</v>
      </c>
      <c r="DB583">
        <v>-6.0138748475618307E-2</v>
      </c>
      <c r="DC583">
        <v>-4.960464751579742E-2</v>
      </c>
      <c r="DD583">
        <v>47.599006199731903</v>
      </c>
      <c r="DE583">
        <v>5.3225320934708747E-2</v>
      </c>
      <c r="DF583">
        <v>-0.2488688123847502</v>
      </c>
      <c r="DG583">
        <v>49.241104155921853</v>
      </c>
      <c r="DH583">
        <v>0.20385837047696559</v>
      </c>
      <c r="DI583">
        <v>3.061340695409628E-2</v>
      </c>
      <c r="DJ583">
        <v>51.559494020057549</v>
      </c>
      <c r="DK583">
        <v>0.3015334235700679</v>
      </c>
      <c r="DL583">
        <v>9.5932839833794595E-2</v>
      </c>
      <c r="DM583">
        <v>-1.746180493875096E-2</v>
      </c>
      <c r="DN583">
        <v>-2.2168034041276749E-2</v>
      </c>
      <c r="DO583">
        <v>-2.0718786804241631E-2</v>
      </c>
      <c r="DP583">
        <v>-1.964283272503229E-2</v>
      </c>
      <c r="DQ583">
        <v>-5.0398916774349212E-2</v>
      </c>
      <c r="DR583">
        <v>-3.3476063263417011E-2</v>
      </c>
      <c r="DS583">
        <v>-1.596196304182634E-2</v>
      </c>
      <c r="DT583">
        <v>-4.0190552487793872E-2</v>
      </c>
      <c r="DU583">
        <v>-4.6010263446236148E-2</v>
      </c>
    </row>
    <row r="584" spans="1:125" x14ac:dyDescent="0.2">
      <c r="A584" s="1">
        <v>899732</v>
      </c>
      <c r="B584" t="s">
        <v>707</v>
      </c>
      <c r="C584">
        <v>4</v>
      </c>
      <c r="D584">
        <v>13053</v>
      </c>
      <c r="E584">
        <v>46</v>
      </c>
      <c r="G584" t="s">
        <v>1507</v>
      </c>
      <c r="H584" t="s">
        <v>1741</v>
      </c>
      <c r="I584" t="s">
        <v>1813</v>
      </c>
      <c r="J584">
        <v>1</v>
      </c>
      <c r="K584">
        <v>100</v>
      </c>
      <c r="N584">
        <v>1940</v>
      </c>
      <c r="O584">
        <v>38</v>
      </c>
      <c r="P584">
        <v>38</v>
      </c>
      <c r="Q584">
        <v>0</v>
      </c>
      <c r="R584">
        <v>0</v>
      </c>
      <c r="T584" t="s">
        <v>1963</v>
      </c>
      <c r="W584">
        <v>0</v>
      </c>
      <c r="X584">
        <v>0</v>
      </c>
      <c r="AD584" t="s">
        <v>2415</v>
      </c>
      <c r="AE584" t="s">
        <v>2416</v>
      </c>
      <c r="AF584" t="s">
        <v>2417</v>
      </c>
      <c r="AG584">
        <v>1046129</v>
      </c>
      <c r="AH584">
        <v>1046036</v>
      </c>
      <c r="AI584">
        <v>1046082.5</v>
      </c>
      <c r="AJ584">
        <v>-0.40023419931622622</v>
      </c>
      <c r="AK584">
        <v>-0.5215096421015557</v>
      </c>
      <c r="AL584">
        <v>-0.48901820657604012</v>
      </c>
      <c r="AM584">
        <v>-0.1494295672087986</v>
      </c>
      <c r="AN584">
        <v>-6.0250296479812483E-2</v>
      </c>
      <c r="AO584">
        <v>-5.6291996834380013E-2</v>
      </c>
      <c r="AP584">
        <v>-0.1315768891363279</v>
      </c>
      <c r="AQ584">
        <v>-5.4119942870701668E-2</v>
      </c>
      <c r="AR584">
        <v>-5.8317209096610013E-2</v>
      </c>
      <c r="AS584">
        <v>0.39171624249881321</v>
      </c>
      <c r="AT584">
        <v>0.5270354681685363</v>
      </c>
      <c r="AU584">
        <v>0.19968530896965939</v>
      </c>
      <c r="AV584">
        <v>0.97762317943239374</v>
      </c>
      <c r="AW584">
        <v>3.7524886636020569</v>
      </c>
      <c r="AX584">
        <v>0.85552271410296987</v>
      </c>
      <c r="AY584">
        <v>1.0269835136051011</v>
      </c>
      <c r="AZ584">
        <v>9.6602557879657152</v>
      </c>
      <c r="BA584">
        <v>5.7935426121631846</v>
      </c>
      <c r="BB584">
        <v>-0.4605240853150297</v>
      </c>
      <c r="BC584">
        <v>-0.46844554989257431</v>
      </c>
      <c r="BD584">
        <v>-0.36633424325620739</v>
      </c>
      <c r="BE584">
        <v>-0.19465896611451949</v>
      </c>
      <c r="BF584">
        <v>-0.12234242359452931</v>
      </c>
      <c r="BG584">
        <v>-9.9826760196912653E-2</v>
      </c>
      <c r="BH584">
        <v>-0.17191937414508171</v>
      </c>
      <c r="BI584">
        <v>-0.13567226390407819</v>
      </c>
      <c r="BJ584">
        <v>-0.1263262470542735</v>
      </c>
      <c r="BK584">
        <v>10.485891233432669</v>
      </c>
      <c r="BL584">
        <v>24.38570219979308</v>
      </c>
      <c r="BM584">
        <v>29.99420373101805</v>
      </c>
      <c r="BN584">
        <v>21.671273130034951</v>
      </c>
      <c r="BO584">
        <v>31.27105032420382</v>
      </c>
      <c r="BP584">
        <v>34.496387325005301</v>
      </c>
      <c r="BQ584">
        <v>24.558262486589602</v>
      </c>
      <c r="BR584">
        <v>26.280506527943331</v>
      </c>
      <c r="BS584">
        <v>28.600360271065441</v>
      </c>
      <c r="BT584">
        <v>-0.41542455094058051</v>
      </c>
      <c r="BU584">
        <v>-0.47082435313629778</v>
      </c>
      <c r="BV584">
        <v>-0.37734931800980781</v>
      </c>
      <c r="BW584">
        <v>-0.15614973074279151</v>
      </c>
      <c r="BX584">
        <v>-5.8375330172950053E-2</v>
      </c>
      <c r="BY584">
        <v>-6.1959357314419518E-2</v>
      </c>
      <c r="BZ584">
        <v>-0.13664456164218719</v>
      </c>
      <c r="CA584">
        <v>-4.4371057257137921E-2</v>
      </c>
      <c r="CB584">
        <v>-6.129627216006172E-2</v>
      </c>
      <c r="CC584">
        <v>2.6883708467108591</v>
      </c>
      <c r="CD584">
        <v>4.1825028532802548</v>
      </c>
      <c r="CE584">
        <v>3.6947049375342869</v>
      </c>
      <c r="CF584">
        <v>4.7018554519830857</v>
      </c>
      <c r="CG584">
        <v>17.206456371547709</v>
      </c>
      <c r="CH584">
        <v>11.744982585572229</v>
      </c>
      <c r="CI584">
        <v>7.4033290059364179</v>
      </c>
      <c r="CJ584">
        <v>15.153931824188099</v>
      </c>
      <c r="CK584">
        <v>18.571187335502881</v>
      </c>
      <c r="CL584">
        <v>-0.34010723794129227</v>
      </c>
      <c r="CM584">
        <v>-0.26623736083235949</v>
      </c>
      <c r="CN584">
        <v>-0.28575682021306592</v>
      </c>
      <c r="CO584">
        <v>-0.30024035852916958</v>
      </c>
      <c r="CP584">
        <v>-0.15455511437671049</v>
      </c>
      <c r="CQ584">
        <v>-0.15774460171008761</v>
      </c>
      <c r="CR584">
        <v>-0.33714848911515838</v>
      </c>
      <c r="CS584">
        <v>-0.16236233384191809</v>
      </c>
      <c r="CT584">
        <v>-0.17695186917173381</v>
      </c>
      <c r="CU584">
        <v>1.13658268349407</v>
      </c>
      <c r="CV584">
        <v>0.59210238605499055</v>
      </c>
      <c r="CW584">
        <v>0.47848924621669908</v>
      </c>
      <c r="CX584">
        <v>0.64104044617922618</v>
      </c>
      <c r="CY584">
        <v>0.62262438765354355</v>
      </c>
      <c r="CZ584">
        <v>0.49236826890620572</v>
      </c>
      <c r="DA584">
        <v>0.53116211829393001</v>
      </c>
      <c r="DB584">
        <v>0.51527414392119264</v>
      </c>
      <c r="DC584">
        <v>0.42433005736255958</v>
      </c>
      <c r="DD584">
        <v>-0.4216151252702463</v>
      </c>
      <c r="DE584">
        <v>-0.49894039282996111</v>
      </c>
      <c r="DF584">
        <v>-0.39314365839441973</v>
      </c>
      <c r="DG584">
        <v>-0.15829752855063439</v>
      </c>
      <c r="DH584">
        <v>-5.8288326644233029E-2</v>
      </c>
      <c r="DI584">
        <v>-6.231966810831472E-2</v>
      </c>
      <c r="DJ584">
        <v>-0.1373378048544851</v>
      </c>
      <c r="DK584">
        <v>-4.5582969431492412E-2</v>
      </c>
      <c r="DL584">
        <v>-6.3576608560589734E-2</v>
      </c>
      <c r="DM584">
        <v>0.5642005148307051</v>
      </c>
      <c r="DN584">
        <v>0.9004172531804121</v>
      </c>
      <c r="DO584">
        <v>0.44876445084763361</v>
      </c>
      <c r="DP584">
        <v>2.0669238794822542</v>
      </c>
      <c r="DQ584">
        <v>6.0406321188200023</v>
      </c>
      <c r="DR584">
        <v>2.2410040748256548</v>
      </c>
      <c r="DS584">
        <v>6.1662339337273524</v>
      </c>
      <c r="DT584">
        <v>12.752142687399211</v>
      </c>
      <c r="DU584">
        <v>12.22284845582355</v>
      </c>
    </row>
    <row r="585" spans="1:125" x14ac:dyDescent="0.2">
      <c r="A585" s="1">
        <v>170703</v>
      </c>
      <c r="B585" t="s">
        <v>708</v>
      </c>
      <c r="C585">
        <v>2</v>
      </c>
      <c r="D585">
        <v>3249</v>
      </c>
      <c r="E585">
        <v>1071</v>
      </c>
      <c r="H585" t="s">
        <v>1771</v>
      </c>
      <c r="I585" t="s">
        <v>1814</v>
      </c>
      <c r="J585">
        <v>161</v>
      </c>
      <c r="K585">
        <v>127</v>
      </c>
      <c r="M585">
        <v>4</v>
      </c>
      <c r="N585">
        <v>199</v>
      </c>
      <c r="O585">
        <v>17</v>
      </c>
      <c r="P585">
        <v>90</v>
      </c>
      <c r="Q585">
        <v>0</v>
      </c>
      <c r="R585">
        <v>0</v>
      </c>
      <c r="T585" t="s">
        <v>2160</v>
      </c>
      <c r="U585">
        <v>10468</v>
      </c>
      <c r="W585">
        <v>60</v>
      </c>
      <c r="X585">
        <v>65</v>
      </c>
      <c r="Y585">
        <v>156</v>
      </c>
      <c r="Z585">
        <v>2103</v>
      </c>
      <c r="AD585" t="s">
        <v>2415</v>
      </c>
      <c r="AE585" t="s">
        <v>2416</v>
      </c>
      <c r="AF585" t="s">
        <v>2417</v>
      </c>
      <c r="AG585">
        <v>1045539.5</v>
      </c>
      <c r="AH585">
        <v>1046623.5</v>
      </c>
      <c r="AI585">
        <v>1046081.5</v>
      </c>
      <c r="AJ585">
        <v>-0.40100240831415429</v>
      </c>
      <c r="AK585">
        <v>-0.52203823046944542</v>
      </c>
      <c r="AL585">
        <v>-0.48929039448915812</v>
      </c>
      <c r="AM585">
        <v>-0.1495349309157834</v>
      </c>
      <c r="AN585">
        <v>-6.0269525815861223E-2</v>
      </c>
      <c r="AO585">
        <v>-5.6302200510379458E-2</v>
      </c>
      <c r="AP585">
        <v>-0.13159554140545099</v>
      </c>
      <c r="AQ585">
        <v>-5.4107671341032788E-2</v>
      </c>
      <c r="AR585">
        <v>-5.8308463921653127E-2</v>
      </c>
      <c r="AS585">
        <v>17.677367448660121</v>
      </c>
      <c r="AT585">
        <v>6.4036378878124243</v>
      </c>
      <c r="AU585">
        <v>2.622962463229253</v>
      </c>
      <c r="AV585">
        <v>9.7792722383952029</v>
      </c>
      <c r="AW585">
        <v>10.09570100925731</v>
      </c>
      <c r="AX585">
        <v>2.3409859655230898</v>
      </c>
      <c r="AY585">
        <v>1.9183672410881689</v>
      </c>
      <c r="AZ585">
        <v>4.8521198116419981</v>
      </c>
      <c r="BA585">
        <v>2.9009304469307731</v>
      </c>
      <c r="BB585">
        <v>-0.46221555387833269</v>
      </c>
      <c r="BC585">
        <v>-0.46893365902598522</v>
      </c>
      <c r="BD585">
        <v>-0.36650106249891601</v>
      </c>
      <c r="BE585">
        <v>-0.19500322684971549</v>
      </c>
      <c r="BF585">
        <v>-0.1223860677045612</v>
      </c>
      <c r="BG585">
        <v>-9.9842484004391857E-2</v>
      </c>
      <c r="BH585">
        <v>-0.1720963187173867</v>
      </c>
      <c r="BI585">
        <v>-0.13568045417263841</v>
      </c>
      <c r="BJ585">
        <v>-0.12632396135404739</v>
      </c>
      <c r="BK585">
        <v>3.0855342243007589</v>
      </c>
      <c r="BL585">
        <v>4.0852839927989884</v>
      </c>
      <c r="BM585">
        <v>3.7027011574082498</v>
      </c>
      <c r="BN585">
        <v>4.0988602589137226</v>
      </c>
      <c r="BO585">
        <v>4.4342056456505956</v>
      </c>
      <c r="BP585">
        <v>4.0529244574330701</v>
      </c>
      <c r="BQ585">
        <v>3.3120266477143989</v>
      </c>
      <c r="BR585">
        <v>2.5759355565332371</v>
      </c>
      <c r="BS585">
        <v>2.4922364815622049</v>
      </c>
      <c r="BT585">
        <v>-0.4166580961645977</v>
      </c>
      <c r="BU585">
        <v>-0.47128054845328682</v>
      </c>
      <c r="BV585">
        <v>-0.37753092448299491</v>
      </c>
      <c r="BW585">
        <v>-0.15638818659372811</v>
      </c>
      <c r="BX585">
        <v>-5.8392256686372372E-2</v>
      </c>
      <c r="BY585">
        <v>-6.1968509964750423E-2</v>
      </c>
      <c r="BZ585">
        <v>-0.1367266492355024</v>
      </c>
      <c r="CA585">
        <v>-4.4358238022256503E-2</v>
      </c>
      <c r="CB585">
        <v>-6.1287025424861391E-2</v>
      </c>
      <c r="CC585">
        <v>23.743777183207079</v>
      </c>
      <c r="CD585">
        <v>11.21897136574769</v>
      </c>
      <c r="CE585">
        <v>5.8998707923462206</v>
      </c>
      <c r="CF585">
        <v>17.409729132926461</v>
      </c>
      <c r="CG585">
        <v>20.551179528460651</v>
      </c>
      <c r="CH585">
        <v>9.1405787399941101</v>
      </c>
      <c r="CI585">
        <v>7.7389161960347863</v>
      </c>
      <c r="CJ585">
        <v>4.6742759453539691</v>
      </c>
      <c r="CK585">
        <v>4.4171036103398071</v>
      </c>
      <c r="CL585">
        <v>-0.34180964402143571</v>
      </c>
      <c r="CM585">
        <v>-0.26759141678241738</v>
      </c>
      <c r="CN585">
        <v>-0.28722239010304051</v>
      </c>
      <c r="CO585">
        <v>-0.30162118174544511</v>
      </c>
      <c r="CP585">
        <v>-0.15518853787993489</v>
      </c>
      <c r="CQ585">
        <v>-0.15839497163889499</v>
      </c>
      <c r="CR585">
        <v>-0.33869198180107019</v>
      </c>
      <c r="CS585">
        <v>-0.16301631951604961</v>
      </c>
      <c r="CT585">
        <v>-0.17767179836395819</v>
      </c>
      <c r="CU585">
        <v>12.171066318617161</v>
      </c>
      <c r="CV585">
        <v>1.803935501792068</v>
      </c>
      <c r="CW585">
        <v>0.64155479204239241</v>
      </c>
      <c r="CX585">
        <v>13.74379368275298</v>
      </c>
      <c r="CY585">
        <v>4.1638941926920081</v>
      </c>
      <c r="CZ585">
        <v>0.71594735058479775</v>
      </c>
      <c r="DA585">
        <v>12.11454011634248</v>
      </c>
      <c r="DB585">
        <v>2.548555252189606</v>
      </c>
      <c r="DC585">
        <v>0.89947283266320954</v>
      </c>
      <c r="DD585">
        <v>-0.42263687269553391</v>
      </c>
      <c r="DE585">
        <v>-0.49940450345096732</v>
      </c>
      <c r="DF585">
        <v>-0.39332237309538992</v>
      </c>
      <c r="DG585">
        <v>-0.15848679716198</v>
      </c>
      <c r="DH585">
        <v>-5.8305331507514262E-2</v>
      </c>
      <c r="DI585">
        <v>-6.2328374408276793E-2</v>
      </c>
      <c r="DJ585">
        <v>-0.13738620331131199</v>
      </c>
      <c r="DK585">
        <v>-4.5569395847956259E-2</v>
      </c>
      <c r="DL585">
        <v>-6.3566556444775643E-2</v>
      </c>
      <c r="DM585">
        <v>17.700905519501092</v>
      </c>
      <c r="DN585">
        <v>8.6406562525394222</v>
      </c>
      <c r="DO585">
        <v>4.3424624083388732</v>
      </c>
      <c r="DP585">
        <v>16.95631362208664</v>
      </c>
      <c r="DQ585">
        <v>16.833014228042149</v>
      </c>
      <c r="DR585">
        <v>7.5399374413555158</v>
      </c>
      <c r="DS585">
        <v>7.704638694928482</v>
      </c>
      <c r="DT585">
        <v>4.6612959323611047</v>
      </c>
      <c r="DU585">
        <v>4.3748594481965952</v>
      </c>
    </row>
    <row r="586" spans="1:125" x14ac:dyDescent="0.2">
      <c r="A586" s="1">
        <v>170702</v>
      </c>
      <c r="B586" t="s">
        <v>709</v>
      </c>
      <c r="C586">
        <v>2</v>
      </c>
      <c r="D586">
        <v>3249</v>
      </c>
      <c r="E586">
        <v>1070</v>
      </c>
      <c r="H586" t="s">
        <v>1771</v>
      </c>
      <c r="I586" t="s">
        <v>1814</v>
      </c>
      <c r="J586">
        <v>161</v>
      </c>
      <c r="K586">
        <v>127</v>
      </c>
      <c r="M586">
        <v>4</v>
      </c>
      <c r="N586">
        <v>199</v>
      </c>
      <c r="O586">
        <v>17</v>
      </c>
      <c r="P586">
        <v>90</v>
      </c>
      <c r="Q586">
        <v>0</v>
      </c>
      <c r="R586">
        <v>0</v>
      </c>
      <c r="T586" t="s">
        <v>2160</v>
      </c>
      <c r="U586">
        <v>10468</v>
      </c>
      <c r="W586">
        <v>60</v>
      </c>
      <c r="X586">
        <v>65</v>
      </c>
      <c r="Y586">
        <v>156</v>
      </c>
      <c r="Z586">
        <v>2103</v>
      </c>
      <c r="AD586" t="s">
        <v>2415</v>
      </c>
      <c r="AE586" t="s">
        <v>2416</v>
      </c>
      <c r="AF586" t="s">
        <v>2417</v>
      </c>
      <c r="AG586">
        <v>1045539.5</v>
      </c>
      <c r="AH586">
        <v>1046623.5</v>
      </c>
      <c r="AI586">
        <v>1046081.5</v>
      </c>
      <c r="AJ586">
        <v>-0.40100240831415429</v>
      </c>
      <c r="AK586">
        <v>-0.52203823046944542</v>
      </c>
      <c r="AL586">
        <v>-0.48929039448915812</v>
      </c>
      <c r="AM586">
        <v>-0.1495349309157834</v>
      </c>
      <c r="AN586">
        <v>-6.0269525815861223E-2</v>
      </c>
      <c r="AO586">
        <v>-5.6302200510379458E-2</v>
      </c>
      <c r="AP586">
        <v>-0.13159554140545099</v>
      </c>
      <c r="AQ586">
        <v>-5.4107671341032788E-2</v>
      </c>
      <c r="AR586">
        <v>-5.8308463921653127E-2</v>
      </c>
      <c r="AS586">
        <v>17.677367448660121</v>
      </c>
      <c r="AT586">
        <v>6.4036378878124243</v>
      </c>
      <c r="AU586">
        <v>2.622962463229253</v>
      </c>
      <c r="AV586">
        <v>9.7792722383952029</v>
      </c>
      <c r="AW586">
        <v>10.09570100925731</v>
      </c>
      <c r="AX586">
        <v>2.3409859655230898</v>
      </c>
      <c r="AY586">
        <v>1.9183672410881689</v>
      </c>
      <c r="AZ586">
        <v>4.8521198116419981</v>
      </c>
      <c r="BA586">
        <v>2.9009304469307731</v>
      </c>
      <c r="BB586">
        <v>-0.46221555387833269</v>
      </c>
      <c r="BC586">
        <v>-0.46893365902598522</v>
      </c>
      <c r="BD586">
        <v>-0.36650106249891601</v>
      </c>
      <c r="BE586">
        <v>-0.19500322684971549</v>
      </c>
      <c r="BF586">
        <v>-0.1223860677045612</v>
      </c>
      <c r="BG586">
        <v>-9.9842484004391857E-2</v>
      </c>
      <c r="BH586">
        <v>-0.1720963187173867</v>
      </c>
      <c r="BI586">
        <v>-0.13568045417263841</v>
      </c>
      <c r="BJ586">
        <v>-0.12632396135404739</v>
      </c>
      <c r="BK586">
        <v>3.0855342243007589</v>
      </c>
      <c r="BL586">
        <v>4.0852839927989884</v>
      </c>
      <c r="BM586">
        <v>3.7027011574082498</v>
      </c>
      <c r="BN586">
        <v>4.0988602589137226</v>
      </c>
      <c r="BO586">
        <v>4.4342056456505956</v>
      </c>
      <c r="BP586">
        <v>4.0529244574330701</v>
      </c>
      <c r="BQ586">
        <v>3.3120266477143989</v>
      </c>
      <c r="BR586">
        <v>2.5759355565332371</v>
      </c>
      <c r="BS586">
        <v>2.4922364815622049</v>
      </c>
      <c r="BT586">
        <v>-0.4166580961645977</v>
      </c>
      <c r="BU586">
        <v>-0.47128054845328682</v>
      </c>
      <c r="BV586">
        <v>-0.37753092448299491</v>
      </c>
      <c r="BW586">
        <v>-0.15638818659372811</v>
      </c>
      <c r="BX586">
        <v>-5.8392256686372372E-2</v>
      </c>
      <c r="BY586">
        <v>-6.1968509964750423E-2</v>
      </c>
      <c r="BZ586">
        <v>-0.1367266492355024</v>
      </c>
      <c r="CA586">
        <v>-4.4358238022256503E-2</v>
      </c>
      <c r="CB586">
        <v>-6.1287025424861391E-2</v>
      </c>
      <c r="CC586">
        <v>23.743777183207079</v>
      </c>
      <c r="CD586">
        <v>11.21897136574769</v>
      </c>
      <c r="CE586">
        <v>5.8998707923462206</v>
      </c>
      <c r="CF586">
        <v>17.409729132926461</v>
      </c>
      <c r="CG586">
        <v>20.551179528460651</v>
      </c>
      <c r="CH586">
        <v>9.1405787399941101</v>
      </c>
      <c r="CI586">
        <v>7.7389161960347863</v>
      </c>
      <c r="CJ586">
        <v>4.6742759453539691</v>
      </c>
      <c r="CK586">
        <v>4.4171036103398071</v>
      </c>
      <c r="CL586">
        <v>-0.34180964402143571</v>
      </c>
      <c r="CM586">
        <v>-0.26759141678241738</v>
      </c>
      <c r="CN586">
        <v>-0.28722239010304051</v>
      </c>
      <c r="CO586">
        <v>-0.30162118174544511</v>
      </c>
      <c r="CP586">
        <v>-0.15518853787993489</v>
      </c>
      <c r="CQ586">
        <v>-0.15839497163889499</v>
      </c>
      <c r="CR586">
        <v>-0.33869198180107019</v>
      </c>
      <c r="CS586">
        <v>-0.16301631951604961</v>
      </c>
      <c r="CT586">
        <v>-0.17767179836395819</v>
      </c>
      <c r="CU586">
        <v>12.171066318617161</v>
      </c>
      <c r="CV586">
        <v>1.803935501792068</v>
      </c>
      <c r="CW586">
        <v>0.64155479204239241</v>
      </c>
      <c r="CX586">
        <v>13.74379368275298</v>
      </c>
      <c r="CY586">
        <v>4.1638941926920081</v>
      </c>
      <c r="CZ586">
        <v>0.71594735058479775</v>
      </c>
      <c r="DA586">
        <v>12.11454011634248</v>
      </c>
      <c r="DB586">
        <v>2.548555252189606</v>
      </c>
      <c r="DC586">
        <v>0.89947283266320954</v>
      </c>
      <c r="DD586">
        <v>-0.42263687269553391</v>
      </c>
      <c r="DE586">
        <v>-0.49940450345096732</v>
      </c>
      <c r="DF586">
        <v>-0.39332237309538992</v>
      </c>
      <c r="DG586">
        <v>-0.15848679716198</v>
      </c>
      <c r="DH586">
        <v>-5.8305331507514262E-2</v>
      </c>
      <c r="DI586">
        <v>-6.2328374408276793E-2</v>
      </c>
      <c r="DJ586">
        <v>-0.13738620331131199</v>
      </c>
      <c r="DK586">
        <v>-4.5569395847956259E-2</v>
      </c>
      <c r="DL586">
        <v>-6.3566556444775643E-2</v>
      </c>
      <c r="DM586">
        <v>17.700905519501092</v>
      </c>
      <c r="DN586">
        <v>8.6406562525394222</v>
      </c>
      <c r="DO586">
        <v>4.3424624083388732</v>
      </c>
      <c r="DP586">
        <v>16.95631362208664</v>
      </c>
      <c r="DQ586">
        <v>16.833014228042149</v>
      </c>
      <c r="DR586">
        <v>7.5399374413555158</v>
      </c>
      <c r="DS586">
        <v>7.704638694928482</v>
      </c>
      <c r="DT586">
        <v>4.6612959323611047</v>
      </c>
      <c r="DU586">
        <v>4.3748594481965952</v>
      </c>
    </row>
    <row r="587" spans="1:125" x14ac:dyDescent="0.2">
      <c r="A587" s="1">
        <v>170704</v>
      </c>
      <c r="B587" t="s">
        <v>710</v>
      </c>
      <c r="C587">
        <v>2</v>
      </c>
      <c r="D587">
        <v>3249</v>
      </c>
      <c r="E587">
        <v>1072</v>
      </c>
      <c r="H587" t="s">
        <v>1771</v>
      </c>
      <c r="I587" t="s">
        <v>1814</v>
      </c>
      <c r="J587">
        <v>161</v>
      </c>
      <c r="K587">
        <v>127</v>
      </c>
      <c r="M587">
        <v>4</v>
      </c>
      <c r="N587">
        <v>199</v>
      </c>
      <c r="O587">
        <v>17</v>
      </c>
      <c r="P587">
        <v>90</v>
      </c>
      <c r="Q587">
        <v>0</v>
      </c>
      <c r="R587">
        <v>0</v>
      </c>
      <c r="T587" t="s">
        <v>2160</v>
      </c>
      <c r="U587">
        <v>10468</v>
      </c>
      <c r="W587">
        <v>60</v>
      </c>
      <c r="X587">
        <v>65</v>
      </c>
      <c r="Y587">
        <v>156</v>
      </c>
      <c r="Z587">
        <v>2103</v>
      </c>
      <c r="AD587" t="s">
        <v>2415</v>
      </c>
      <c r="AE587" t="s">
        <v>2416</v>
      </c>
      <c r="AF587" t="s">
        <v>2417</v>
      </c>
      <c r="AG587">
        <v>1045539.5</v>
      </c>
      <c r="AH587">
        <v>1046623.5</v>
      </c>
      <c r="AI587">
        <v>1046081.5</v>
      </c>
      <c r="AJ587">
        <v>-0.40100240831415429</v>
      </c>
      <c r="AK587">
        <v>-0.52203823046944542</v>
      </c>
      <c r="AL587">
        <v>-0.48929039448915812</v>
      </c>
      <c r="AM587">
        <v>-0.1495349309157834</v>
      </c>
      <c r="AN587">
        <v>-6.0269525815861223E-2</v>
      </c>
      <c r="AO587">
        <v>-5.6302200510379458E-2</v>
      </c>
      <c r="AP587">
        <v>-0.13159554140545099</v>
      </c>
      <c r="AQ587">
        <v>-5.4107671341032788E-2</v>
      </c>
      <c r="AR587">
        <v>-5.8308463921653127E-2</v>
      </c>
      <c r="AS587">
        <v>17.677367448660121</v>
      </c>
      <c r="AT587">
        <v>6.4036378878124243</v>
      </c>
      <c r="AU587">
        <v>2.622962463229253</v>
      </c>
      <c r="AV587">
        <v>9.7792722383952029</v>
      </c>
      <c r="AW587">
        <v>10.09570100925731</v>
      </c>
      <c r="AX587">
        <v>2.3409859655230898</v>
      </c>
      <c r="AY587">
        <v>1.9183672410881689</v>
      </c>
      <c r="AZ587">
        <v>4.8521198116419981</v>
      </c>
      <c r="BA587">
        <v>2.9009304469307731</v>
      </c>
      <c r="BB587">
        <v>-0.46221555387833269</v>
      </c>
      <c r="BC587">
        <v>-0.46893365902598522</v>
      </c>
      <c r="BD587">
        <v>-0.36650106249891601</v>
      </c>
      <c r="BE587">
        <v>-0.19500322684971549</v>
      </c>
      <c r="BF587">
        <v>-0.1223860677045612</v>
      </c>
      <c r="BG587">
        <v>-9.9842484004391857E-2</v>
      </c>
      <c r="BH587">
        <v>-0.1720963187173867</v>
      </c>
      <c r="BI587">
        <v>-0.13568045417263841</v>
      </c>
      <c r="BJ587">
        <v>-0.12632396135404739</v>
      </c>
      <c r="BK587">
        <v>3.0855342243007589</v>
      </c>
      <c r="BL587">
        <v>4.0852839927989884</v>
      </c>
      <c r="BM587">
        <v>3.7027011574082498</v>
      </c>
      <c r="BN587">
        <v>4.0988602589137226</v>
      </c>
      <c r="BO587">
        <v>4.4342056456505956</v>
      </c>
      <c r="BP587">
        <v>4.0529244574330701</v>
      </c>
      <c r="BQ587">
        <v>3.3120266477143989</v>
      </c>
      <c r="BR587">
        <v>2.5759355565332371</v>
      </c>
      <c r="BS587">
        <v>2.4922364815622049</v>
      </c>
      <c r="BT587">
        <v>-0.4166580961645977</v>
      </c>
      <c r="BU587">
        <v>-0.47128054845328682</v>
      </c>
      <c r="BV587">
        <v>-0.37753092448299491</v>
      </c>
      <c r="BW587">
        <v>-0.15638818659372811</v>
      </c>
      <c r="BX587">
        <v>-5.8392256686372372E-2</v>
      </c>
      <c r="BY587">
        <v>-6.1968509964750423E-2</v>
      </c>
      <c r="BZ587">
        <v>-0.1367266492355024</v>
      </c>
      <c r="CA587">
        <v>-4.4358238022256503E-2</v>
      </c>
      <c r="CB587">
        <v>-6.1287025424861391E-2</v>
      </c>
      <c r="CC587">
        <v>23.743777183207079</v>
      </c>
      <c r="CD587">
        <v>11.21897136574769</v>
      </c>
      <c r="CE587">
        <v>5.8998707923462206</v>
      </c>
      <c r="CF587">
        <v>17.409729132926461</v>
      </c>
      <c r="CG587">
        <v>20.551179528460651</v>
      </c>
      <c r="CH587">
        <v>9.1405787399941101</v>
      </c>
      <c r="CI587">
        <v>7.7389161960347863</v>
      </c>
      <c r="CJ587">
        <v>4.6742759453539691</v>
      </c>
      <c r="CK587">
        <v>4.4171036103398071</v>
      </c>
      <c r="CL587">
        <v>-0.34180964402143571</v>
      </c>
      <c r="CM587">
        <v>-0.26759141678241738</v>
      </c>
      <c r="CN587">
        <v>-0.28722239010304051</v>
      </c>
      <c r="CO587">
        <v>-0.30162118174544511</v>
      </c>
      <c r="CP587">
        <v>-0.15518853787993489</v>
      </c>
      <c r="CQ587">
        <v>-0.15839497163889499</v>
      </c>
      <c r="CR587">
        <v>-0.33869198180107019</v>
      </c>
      <c r="CS587">
        <v>-0.16301631951604961</v>
      </c>
      <c r="CT587">
        <v>-0.17767179836395819</v>
      </c>
      <c r="CU587">
        <v>12.171066318617161</v>
      </c>
      <c r="CV587">
        <v>1.803935501792068</v>
      </c>
      <c r="CW587">
        <v>0.64155479204239241</v>
      </c>
      <c r="CX587">
        <v>13.74379368275298</v>
      </c>
      <c r="CY587">
        <v>4.1638941926920081</v>
      </c>
      <c r="CZ587">
        <v>0.71594735058479775</v>
      </c>
      <c r="DA587">
        <v>12.11454011634248</v>
      </c>
      <c r="DB587">
        <v>2.548555252189606</v>
      </c>
      <c r="DC587">
        <v>0.89947283266320954</v>
      </c>
      <c r="DD587">
        <v>-0.42263687269553391</v>
      </c>
      <c r="DE587">
        <v>-0.49940450345096732</v>
      </c>
      <c r="DF587">
        <v>-0.39332237309538992</v>
      </c>
      <c r="DG587">
        <v>-0.15848679716198</v>
      </c>
      <c r="DH587">
        <v>-5.8305331507514262E-2</v>
      </c>
      <c r="DI587">
        <v>-6.2328374408276793E-2</v>
      </c>
      <c r="DJ587">
        <v>-0.13738620331131199</v>
      </c>
      <c r="DK587">
        <v>-4.5569395847956259E-2</v>
      </c>
      <c r="DL587">
        <v>-6.3566556444775643E-2</v>
      </c>
      <c r="DM587">
        <v>17.700905519501092</v>
      </c>
      <c r="DN587">
        <v>8.6406562525394222</v>
      </c>
      <c r="DO587">
        <v>4.3424624083388732</v>
      </c>
      <c r="DP587">
        <v>16.95631362208664</v>
      </c>
      <c r="DQ587">
        <v>16.833014228042149</v>
      </c>
      <c r="DR587">
        <v>7.5399374413555158</v>
      </c>
      <c r="DS587">
        <v>7.704638694928482</v>
      </c>
      <c r="DT587">
        <v>4.6612959323611047</v>
      </c>
      <c r="DU587">
        <v>4.3748594481965952</v>
      </c>
    </row>
    <row r="588" spans="1:125" x14ac:dyDescent="0.2">
      <c r="A588" s="1">
        <v>170705</v>
      </c>
      <c r="B588" t="s">
        <v>711</v>
      </c>
      <c r="C588">
        <v>2</v>
      </c>
      <c r="D588">
        <v>3249</v>
      </c>
      <c r="E588">
        <v>1073</v>
      </c>
      <c r="H588" t="s">
        <v>1771</v>
      </c>
      <c r="I588" t="s">
        <v>1814</v>
      </c>
      <c r="J588">
        <v>161</v>
      </c>
      <c r="K588">
        <v>127</v>
      </c>
      <c r="M588">
        <v>4</v>
      </c>
      <c r="N588">
        <v>199</v>
      </c>
      <c r="O588">
        <v>17</v>
      </c>
      <c r="P588">
        <v>90</v>
      </c>
      <c r="Q588">
        <v>0</v>
      </c>
      <c r="R588">
        <v>0</v>
      </c>
      <c r="T588" t="s">
        <v>2160</v>
      </c>
      <c r="U588">
        <v>10468</v>
      </c>
      <c r="W588">
        <v>60</v>
      </c>
      <c r="X588">
        <v>65</v>
      </c>
      <c r="Y588">
        <v>156</v>
      </c>
      <c r="Z588">
        <v>2103</v>
      </c>
      <c r="AD588" t="s">
        <v>2415</v>
      </c>
      <c r="AE588" t="s">
        <v>2416</v>
      </c>
      <c r="AF588" t="s">
        <v>2417</v>
      </c>
      <c r="AG588">
        <v>1045539.5</v>
      </c>
      <c r="AH588">
        <v>1046623.5</v>
      </c>
      <c r="AI588">
        <v>1046081.5</v>
      </c>
      <c r="AJ588">
        <v>-0.40100240831415429</v>
      </c>
      <c r="AK588">
        <v>-0.52203823046944542</v>
      </c>
      <c r="AL588">
        <v>-0.48929039448915812</v>
      </c>
      <c r="AM588">
        <v>-0.1495349309157834</v>
      </c>
      <c r="AN588">
        <v>-6.0269525815861223E-2</v>
      </c>
      <c r="AO588">
        <v>-5.6302200510379458E-2</v>
      </c>
      <c r="AP588">
        <v>-0.13159554140545099</v>
      </c>
      <c r="AQ588">
        <v>-5.4107671341032788E-2</v>
      </c>
      <c r="AR588">
        <v>-5.8308463921653127E-2</v>
      </c>
      <c r="AS588">
        <v>17.677367448660121</v>
      </c>
      <c r="AT588">
        <v>6.4036378878124243</v>
      </c>
      <c r="AU588">
        <v>2.622962463229253</v>
      </c>
      <c r="AV588">
        <v>9.7792722383952029</v>
      </c>
      <c r="AW588">
        <v>10.09570100925731</v>
      </c>
      <c r="AX588">
        <v>2.3409859655230898</v>
      </c>
      <c r="AY588">
        <v>1.9183672410881689</v>
      </c>
      <c r="AZ588">
        <v>4.8521198116419981</v>
      </c>
      <c r="BA588">
        <v>2.9009304469307731</v>
      </c>
      <c r="BB588">
        <v>-0.46221555387833269</v>
      </c>
      <c r="BC588">
        <v>-0.46893365902598522</v>
      </c>
      <c r="BD588">
        <v>-0.36650106249891601</v>
      </c>
      <c r="BE588">
        <v>-0.19500322684971549</v>
      </c>
      <c r="BF588">
        <v>-0.1223860677045612</v>
      </c>
      <c r="BG588">
        <v>-9.9842484004391857E-2</v>
      </c>
      <c r="BH588">
        <v>-0.1720963187173867</v>
      </c>
      <c r="BI588">
        <v>-0.13568045417263841</v>
      </c>
      <c r="BJ588">
        <v>-0.12632396135404739</v>
      </c>
      <c r="BK588">
        <v>3.0855342243007589</v>
      </c>
      <c r="BL588">
        <v>4.0852839927989884</v>
      </c>
      <c r="BM588">
        <v>3.7027011574082498</v>
      </c>
      <c r="BN588">
        <v>4.0988602589137226</v>
      </c>
      <c r="BO588">
        <v>4.4342056456505956</v>
      </c>
      <c r="BP588">
        <v>4.0529244574330701</v>
      </c>
      <c r="BQ588">
        <v>3.3120266477143989</v>
      </c>
      <c r="BR588">
        <v>2.5759355565332371</v>
      </c>
      <c r="BS588">
        <v>2.4922364815622049</v>
      </c>
      <c r="BT588">
        <v>-0.4166580961645977</v>
      </c>
      <c r="BU588">
        <v>-0.47128054845328682</v>
      </c>
      <c r="BV588">
        <v>-0.37753092448299491</v>
      </c>
      <c r="BW588">
        <v>-0.15638818659372811</v>
      </c>
      <c r="BX588">
        <v>-5.8392256686372372E-2</v>
      </c>
      <c r="BY588">
        <v>-6.1968509964750423E-2</v>
      </c>
      <c r="BZ588">
        <v>-0.1367266492355024</v>
      </c>
      <c r="CA588">
        <v>-4.4358238022256503E-2</v>
      </c>
      <c r="CB588">
        <v>-6.1287025424861391E-2</v>
      </c>
      <c r="CC588">
        <v>23.743777183207079</v>
      </c>
      <c r="CD588">
        <v>11.21897136574769</v>
      </c>
      <c r="CE588">
        <v>5.8998707923462206</v>
      </c>
      <c r="CF588">
        <v>17.409729132926461</v>
      </c>
      <c r="CG588">
        <v>20.551179528460651</v>
      </c>
      <c r="CH588">
        <v>9.1405787399941101</v>
      </c>
      <c r="CI588">
        <v>7.7389161960347863</v>
      </c>
      <c r="CJ588">
        <v>4.6742759453539691</v>
      </c>
      <c r="CK588">
        <v>4.4171036103398071</v>
      </c>
      <c r="CL588">
        <v>-0.34180964402143571</v>
      </c>
      <c r="CM588">
        <v>-0.26759141678241738</v>
      </c>
      <c r="CN588">
        <v>-0.28722239010304051</v>
      </c>
      <c r="CO588">
        <v>-0.30162118174544511</v>
      </c>
      <c r="CP588">
        <v>-0.15518853787993489</v>
      </c>
      <c r="CQ588">
        <v>-0.15839497163889499</v>
      </c>
      <c r="CR588">
        <v>-0.33869198180107019</v>
      </c>
      <c r="CS588">
        <v>-0.16301631951604961</v>
      </c>
      <c r="CT588">
        <v>-0.17767179836395819</v>
      </c>
      <c r="CU588">
        <v>12.171066318617161</v>
      </c>
      <c r="CV588">
        <v>1.803935501792068</v>
      </c>
      <c r="CW588">
        <v>0.64155479204239241</v>
      </c>
      <c r="CX588">
        <v>13.74379368275298</v>
      </c>
      <c r="CY588">
        <v>4.1638941926920081</v>
      </c>
      <c r="CZ588">
        <v>0.71594735058479775</v>
      </c>
      <c r="DA588">
        <v>12.11454011634248</v>
      </c>
      <c r="DB588">
        <v>2.548555252189606</v>
      </c>
      <c r="DC588">
        <v>0.89947283266320954</v>
      </c>
      <c r="DD588">
        <v>-0.42263687269553391</v>
      </c>
      <c r="DE588">
        <v>-0.49940450345096732</v>
      </c>
      <c r="DF588">
        <v>-0.39332237309538992</v>
      </c>
      <c r="DG588">
        <v>-0.15848679716198</v>
      </c>
      <c r="DH588">
        <v>-5.8305331507514262E-2</v>
      </c>
      <c r="DI588">
        <v>-6.2328374408276793E-2</v>
      </c>
      <c r="DJ588">
        <v>-0.13738620331131199</v>
      </c>
      <c r="DK588">
        <v>-4.5569395847956259E-2</v>
      </c>
      <c r="DL588">
        <v>-6.3566556444775643E-2</v>
      </c>
      <c r="DM588">
        <v>17.700905519501092</v>
      </c>
      <c r="DN588">
        <v>8.6406562525394222</v>
      </c>
      <c r="DO588">
        <v>4.3424624083388732</v>
      </c>
      <c r="DP588">
        <v>16.95631362208664</v>
      </c>
      <c r="DQ588">
        <v>16.833014228042149</v>
      </c>
      <c r="DR588">
        <v>7.5399374413555158</v>
      </c>
      <c r="DS588">
        <v>7.704638694928482</v>
      </c>
      <c r="DT588">
        <v>4.6612959323611047</v>
      </c>
      <c r="DU588">
        <v>4.3748594481965952</v>
      </c>
    </row>
    <row r="589" spans="1:125" x14ac:dyDescent="0.2">
      <c r="A589" s="1">
        <v>170706</v>
      </c>
      <c r="B589" t="s">
        <v>712</v>
      </c>
      <c r="C589">
        <v>2</v>
      </c>
      <c r="D589">
        <v>3249</v>
      </c>
      <c r="E589">
        <v>1074</v>
      </c>
      <c r="H589" t="s">
        <v>1771</v>
      </c>
      <c r="I589" t="s">
        <v>1814</v>
      </c>
      <c r="J589">
        <v>161</v>
      </c>
      <c r="K589">
        <v>127</v>
      </c>
      <c r="M589">
        <v>4</v>
      </c>
      <c r="N589">
        <v>199</v>
      </c>
      <c r="O589">
        <v>17</v>
      </c>
      <c r="P589">
        <v>90</v>
      </c>
      <c r="Q589">
        <v>0</v>
      </c>
      <c r="R589">
        <v>0</v>
      </c>
      <c r="T589" t="s">
        <v>2160</v>
      </c>
      <c r="U589">
        <v>10468</v>
      </c>
      <c r="W589">
        <v>60</v>
      </c>
      <c r="X589">
        <v>65</v>
      </c>
      <c r="Y589">
        <v>156</v>
      </c>
      <c r="Z589">
        <v>2103</v>
      </c>
      <c r="AD589" t="s">
        <v>2415</v>
      </c>
      <c r="AE589" t="s">
        <v>2416</v>
      </c>
      <c r="AF589" t="s">
        <v>2417</v>
      </c>
      <c r="AG589">
        <v>1045539.5</v>
      </c>
      <c r="AH589">
        <v>1046623.5</v>
      </c>
      <c r="AI589">
        <v>1046081.5</v>
      </c>
      <c r="AJ589">
        <v>-0.40100240831415429</v>
      </c>
      <c r="AK589">
        <v>-0.52203823046944542</v>
      </c>
      <c r="AL589">
        <v>-0.48929039448915812</v>
      </c>
      <c r="AM589">
        <v>-0.1495349309157834</v>
      </c>
      <c r="AN589">
        <v>-6.0269525815861223E-2</v>
      </c>
      <c r="AO589">
        <v>-5.6302200510379458E-2</v>
      </c>
      <c r="AP589">
        <v>-0.13159554140545099</v>
      </c>
      <c r="AQ589">
        <v>-5.4107671341032788E-2</v>
      </c>
      <c r="AR589">
        <v>-5.8308463921653127E-2</v>
      </c>
      <c r="AS589">
        <v>17.677367448660121</v>
      </c>
      <c r="AT589">
        <v>6.4036378878124243</v>
      </c>
      <c r="AU589">
        <v>2.622962463229253</v>
      </c>
      <c r="AV589">
        <v>9.7792722383952029</v>
      </c>
      <c r="AW589">
        <v>10.09570100925731</v>
      </c>
      <c r="AX589">
        <v>2.3409859655230898</v>
      </c>
      <c r="AY589">
        <v>1.9183672410881689</v>
      </c>
      <c r="AZ589">
        <v>4.8521198116419981</v>
      </c>
      <c r="BA589">
        <v>2.9009304469307731</v>
      </c>
      <c r="BB589">
        <v>-0.46221555387833269</v>
      </c>
      <c r="BC589">
        <v>-0.46893365902598522</v>
      </c>
      <c r="BD589">
        <v>-0.36650106249891601</v>
      </c>
      <c r="BE589">
        <v>-0.19500322684971549</v>
      </c>
      <c r="BF589">
        <v>-0.1223860677045612</v>
      </c>
      <c r="BG589">
        <v>-9.9842484004391857E-2</v>
      </c>
      <c r="BH589">
        <v>-0.1720963187173867</v>
      </c>
      <c r="BI589">
        <v>-0.13568045417263841</v>
      </c>
      <c r="BJ589">
        <v>-0.12632396135404739</v>
      </c>
      <c r="BK589">
        <v>3.0855342243007589</v>
      </c>
      <c r="BL589">
        <v>4.0852839927989884</v>
      </c>
      <c r="BM589">
        <v>3.7027011574082498</v>
      </c>
      <c r="BN589">
        <v>4.0988602589137226</v>
      </c>
      <c r="BO589">
        <v>4.4342056456505956</v>
      </c>
      <c r="BP589">
        <v>4.0529244574330701</v>
      </c>
      <c r="BQ589">
        <v>3.3120266477143989</v>
      </c>
      <c r="BR589">
        <v>2.5759355565332371</v>
      </c>
      <c r="BS589">
        <v>2.4922364815622049</v>
      </c>
      <c r="BT589">
        <v>-0.4166580961645977</v>
      </c>
      <c r="BU589">
        <v>-0.47128054845328682</v>
      </c>
      <c r="BV589">
        <v>-0.37753092448299491</v>
      </c>
      <c r="BW589">
        <v>-0.15638818659372811</v>
      </c>
      <c r="BX589">
        <v>-5.8392256686372372E-2</v>
      </c>
      <c r="BY589">
        <v>-6.1968509964750423E-2</v>
      </c>
      <c r="BZ589">
        <v>-0.1367266492355024</v>
      </c>
      <c r="CA589">
        <v>-4.4358238022256503E-2</v>
      </c>
      <c r="CB589">
        <v>-6.1287025424861391E-2</v>
      </c>
      <c r="CC589">
        <v>23.743777183207079</v>
      </c>
      <c r="CD589">
        <v>11.21897136574769</v>
      </c>
      <c r="CE589">
        <v>5.8998707923462206</v>
      </c>
      <c r="CF589">
        <v>17.409729132926461</v>
      </c>
      <c r="CG589">
        <v>20.551179528460651</v>
      </c>
      <c r="CH589">
        <v>9.1405787399941101</v>
      </c>
      <c r="CI589">
        <v>7.7389161960347863</v>
      </c>
      <c r="CJ589">
        <v>4.6742759453539691</v>
      </c>
      <c r="CK589">
        <v>4.4171036103398071</v>
      </c>
      <c r="CL589">
        <v>-0.34180964402143571</v>
      </c>
      <c r="CM589">
        <v>-0.26759141678241738</v>
      </c>
      <c r="CN589">
        <v>-0.28722239010304051</v>
      </c>
      <c r="CO589">
        <v>-0.30162118174544511</v>
      </c>
      <c r="CP589">
        <v>-0.15518853787993489</v>
      </c>
      <c r="CQ589">
        <v>-0.15839497163889499</v>
      </c>
      <c r="CR589">
        <v>-0.33869198180107019</v>
      </c>
      <c r="CS589">
        <v>-0.16301631951604961</v>
      </c>
      <c r="CT589">
        <v>-0.17767179836395819</v>
      </c>
      <c r="CU589">
        <v>12.171066318617161</v>
      </c>
      <c r="CV589">
        <v>1.803935501792068</v>
      </c>
      <c r="CW589">
        <v>0.64155479204239241</v>
      </c>
      <c r="CX589">
        <v>13.74379368275298</v>
      </c>
      <c r="CY589">
        <v>4.1638941926920081</v>
      </c>
      <c r="CZ589">
        <v>0.71594735058479775</v>
      </c>
      <c r="DA589">
        <v>12.11454011634248</v>
      </c>
      <c r="DB589">
        <v>2.548555252189606</v>
      </c>
      <c r="DC589">
        <v>0.89947283266320954</v>
      </c>
      <c r="DD589">
        <v>-0.42263687269553391</v>
      </c>
      <c r="DE589">
        <v>-0.49940450345096732</v>
      </c>
      <c r="DF589">
        <v>-0.39332237309538992</v>
      </c>
      <c r="DG589">
        <v>-0.15848679716198</v>
      </c>
      <c r="DH589">
        <v>-5.8305331507514262E-2</v>
      </c>
      <c r="DI589">
        <v>-6.2328374408276793E-2</v>
      </c>
      <c r="DJ589">
        <v>-0.13738620331131199</v>
      </c>
      <c r="DK589">
        <v>-4.5569395847956259E-2</v>
      </c>
      <c r="DL589">
        <v>-6.3566556444775643E-2</v>
      </c>
      <c r="DM589">
        <v>17.700905519501092</v>
      </c>
      <c r="DN589">
        <v>8.6406562525394222</v>
      </c>
      <c r="DO589">
        <v>4.3424624083388732</v>
      </c>
      <c r="DP589">
        <v>16.95631362208664</v>
      </c>
      <c r="DQ589">
        <v>16.833014228042149</v>
      </c>
      <c r="DR589">
        <v>7.5399374413555158</v>
      </c>
      <c r="DS589">
        <v>7.704638694928482</v>
      </c>
      <c r="DT589">
        <v>4.6612959323611047</v>
      </c>
      <c r="DU589">
        <v>4.3748594481965952</v>
      </c>
    </row>
    <row r="590" spans="1:125" x14ac:dyDescent="0.2">
      <c r="A590" s="1">
        <v>170707</v>
      </c>
      <c r="B590" t="s">
        <v>713</v>
      </c>
      <c r="C590">
        <v>2</v>
      </c>
      <c r="D590">
        <v>3249</v>
      </c>
      <c r="E590">
        <v>1075</v>
      </c>
      <c r="H590" t="s">
        <v>1771</v>
      </c>
      <c r="I590" t="s">
        <v>1814</v>
      </c>
      <c r="J590">
        <v>161</v>
      </c>
      <c r="K590">
        <v>127</v>
      </c>
      <c r="M590">
        <v>4</v>
      </c>
      <c r="N590">
        <v>199</v>
      </c>
      <c r="O590">
        <v>17</v>
      </c>
      <c r="P590">
        <v>90</v>
      </c>
      <c r="Q590">
        <v>0</v>
      </c>
      <c r="R590">
        <v>0</v>
      </c>
      <c r="T590" t="s">
        <v>2160</v>
      </c>
      <c r="U590">
        <v>10468</v>
      </c>
      <c r="W590">
        <v>60</v>
      </c>
      <c r="X590">
        <v>65</v>
      </c>
      <c r="Y590">
        <v>156</v>
      </c>
      <c r="Z590">
        <v>2103</v>
      </c>
      <c r="AD590" t="s">
        <v>2415</v>
      </c>
      <c r="AE590" t="s">
        <v>2416</v>
      </c>
      <c r="AF590" t="s">
        <v>2417</v>
      </c>
      <c r="AG590">
        <v>1045539.5</v>
      </c>
      <c r="AH590">
        <v>1046623.5</v>
      </c>
      <c r="AI590">
        <v>1046081.5</v>
      </c>
      <c r="AJ590">
        <v>-0.40100240831415429</v>
      </c>
      <c r="AK590">
        <v>-0.52203823046944542</v>
      </c>
      <c r="AL590">
        <v>-0.48929039448915812</v>
      </c>
      <c r="AM590">
        <v>-0.1495349309157834</v>
      </c>
      <c r="AN590">
        <v>-6.0269525815861223E-2</v>
      </c>
      <c r="AO590">
        <v>-5.6302200510379458E-2</v>
      </c>
      <c r="AP590">
        <v>-0.13159554140545099</v>
      </c>
      <c r="AQ590">
        <v>-5.4107671341032788E-2</v>
      </c>
      <c r="AR590">
        <v>-5.8308463921653127E-2</v>
      </c>
      <c r="AS590">
        <v>17.677367448660121</v>
      </c>
      <c r="AT590">
        <v>6.4036378878124243</v>
      </c>
      <c r="AU590">
        <v>2.622962463229253</v>
      </c>
      <c r="AV590">
        <v>9.7792722383952029</v>
      </c>
      <c r="AW590">
        <v>10.09570100925731</v>
      </c>
      <c r="AX590">
        <v>2.3409859655230898</v>
      </c>
      <c r="AY590">
        <v>1.9183672410881689</v>
      </c>
      <c r="AZ590">
        <v>4.8521198116419981</v>
      </c>
      <c r="BA590">
        <v>2.9009304469307731</v>
      </c>
      <c r="BB590">
        <v>-0.46221555387833269</v>
      </c>
      <c r="BC590">
        <v>-0.46893365902598522</v>
      </c>
      <c r="BD590">
        <v>-0.36650106249891601</v>
      </c>
      <c r="BE590">
        <v>-0.19500322684971549</v>
      </c>
      <c r="BF590">
        <v>-0.1223860677045612</v>
      </c>
      <c r="BG590">
        <v>-9.9842484004391857E-2</v>
      </c>
      <c r="BH590">
        <v>-0.1720963187173867</v>
      </c>
      <c r="BI590">
        <v>-0.13568045417263841</v>
      </c>
      <c r="BJ590">
        <v>-0.12632396135404739</v>
      </c>
      <c r="BK590">
        <v>3.0855342243007589</v>
      </c>
      <c r="BL590">
        <v>4.0852839927989884</v>
      </c>
      <c r="BM590">
        <v>3.7027011574082498</v>
      </c>
      <c r="BN590">
        <v>4.0988602589137226</v>
      </c>
      <c r="BO590">
        <v>4.4342056456505956</v>
      </c>
      <c r="BP590">
        <v>4.0529244574330701</v>
      </c>
      <c r="BQ590">
        <v>3.3120266477143989</v>
      </c>
      <c r="BR590">
        <v>2.5759355565332371</v>
      </c>
      <c r="BS590">
        <v>2.4922364815622049</v>
      </c>
      <c r="BT590">
        <v>-0.4166580961645977</v>
      </c>
      <c r="BU590">
        <v>-0.47128054845328682</v>
      </c>
      <c r="BV590">
        <v>-0.37753092448299491</v>
      </c>
      <c r="BW590">
        <v>-0.15638818659372811</v>
      </c>
      <c r="BX590">
        <v>-5.8392256686372372E-2</v>
      </c>
      <c r="BY590">
        <v>-6.1968509964750423E-2</v>
      </c>
      <c r="BZ590">
        <v>-0.1367266492355024</v>
      </c>
      <c r="CA590">
        <v>-4.4358238022256503E-2</v>
      </c>
      <c r="CB590">
        <v>-6.1287025424861391E-2</v>
      </c>
      <c r="CC590">
        <v>23.743777183207079</v>
      </c>
      <c r="CD590">
        <v>11.21897136574769</v>
      </c>
      <c r="CE590">
        <v>5.8998707923462206</v>
      </c>
      <c r="CF590">
        <v>17.409729132926461</v>
      </c>
      <c r="CG590">
        <v>20.551179528460651</v>
      </c>
      <c r="CH590">
        <v>9.1405787399941101</v>
      </c>
      <c r="CI590">
        <v>7.7389161960347863</v>
      </c>
      <c r="CJ590">
        <v>4.6742759453539691</v>
      </c>
      <c r="CK590">
        <v>4.4171036103398071</v>
      </c>
      <c r="CL590">
        <v>-0.34180964402143571</v>
      </c>
      <c r="CM590">
        <v>-0.26759141678241738</v>
      </c>
      <c r="CN590">
        <v>-0.28722239010304051</v>
      </c>
      <c r="CO590">
        <v>-0.30162118174544511</v>
      </c>
      <c r="CP590">
        <v>-0.15518853787993489</v>
      </c>
      <c r="CQ590">
        <v>-0.15839497163889499</v>
      </c>
      <c r="CR590">
        <v>-0.33869198180107019</v>
      </c>
      <c r="CS590">
        <v>-0.16301631951604961</v>
      </c>
      <c r="CT590">
        <v>-0.17767179836395819</v>
      </c>
      <c r="CU590">
        <v>12.171066318617161</v>
      </c>
      <c r="CV590">
        <v>1.803935501792068</v>
      </c>
      <c r="CW590">
        <v>0.64155479204239241</v>
      </c>
      <c r="CX590">
        <v>13.74379368275298</v>
      </c>
      <c r="CY590">
        <v>4.1638941926920081</v>
      </c>
      <c r="CZ590">
        <v>0.71594735058479775</v>
      </c>
      <c r="DA590">
        <v>12.11454011634248</v>
      </c>
      <c r="DB590">
        <v>2.548555252189606</v>
      </c>
      <c r="DC590">
        <v>0.89947283266320954</v>
      </c>
      <c r="DD590">
        <v>-0.42263687269553391</v>
      </c>
      <c r="DE590">
        <v>-0.49940450345096732</v>
      </c>
      <c r="DF590">
        <v>-0.39332237309538992</v>
      </c>
      <c r="DG590">
        <v>-0.15848679716198</v>
      </c>
      <c r="DH590">
        <v>-5.8305331507514262E-2</v>
      </c>
      <c r="DI590">
        <v>-6.2328374408276793E-2</v>
      </c>
      <c r="DJ590">
        <v>-0.13738620331131199</v>
      </c>
      <c r="DK590">
        <v>-4.5569395847956259E-2</v>
      </c>
      <c r="DL590">
        <v>-6.3566556444775643E-2</v>
      </c>
      <c r="DM590">
        <v>17.700905519501092</v>
      </c>
      <c r="DN590">
        <v>8.6406562525394222</v>
      </c>
      <c r="DO590">
        <v>4.3424624083388732</v>
      </c>
      <c r="DP590">
        <v>16.95631362208664</v>
      </c>
      <c r="DQ590">
        <v>16.833014228042149</v>
      </c>
      <c r="DR590">
        <v>7.5399374413555158</v>
      </c>
      <c r="DS590">
        <v>7.704638694928482</v>
      </c>
      <c r="DT590">
        <v>4.6612959323611047</v>
      </c>
      <c r="DU590">
        <v>4.3748594481965952</v>
      </c>
    </row>
    <row r="591" spans="1:125" x14ac:dyDescent="0.2">
      <c r="A591" s="1">
        <v>509289</v>
      </c>
      <c r="B591" t="s">
        <v>714</v>
      </c>
      <c r="C591">
        <v>3</v>
      </c>
      <c r="D591">
        <v>7174</v>
      </c>
      <c r="E591">
        <v>161</v>
      </c>
      <c r="G591" t="s">
        <v>1508</v>
      </c>
      <c r="H591" t="s">
        <v>1741</v>
      </c>
      <c r="I591" t="s">
        <v>1813</v>
      </c>
      <c r="J591">
        <v>1</v>
      </c>
      <c r="K591">
        <v>100</v>
      </c>
      <c r="N591">
        <v>1180</v>
      </c>
      <c r="O591">
        <v>31</v>
      </c>
      <c r="P591">
        <v>31</v>
      </c>
      <c r="Q591">
        <v>0</v>
      </c>
      <c r="R591">
        <v>0</v>
      </c>
      <c r="T591" t="s">
        <v>2161</v>
      </c>
      <c r="W591">
        <v>0</v>
      </c>
      <c r="X591">
        <v>0</v>
      </c>
      <c r="AD591" t="s">
        <v>2415</v>
      </c>
      <c r="AE591" t="s">
        <v>2416</v>
      </c>
      <c r="AF591" t="s">
        <v>2417</v>
      </c>
      <c r="AG591">
        <v>1046019</v>
      </c>
      <c r="AH591">
        <v>1046137</v>
      </c>
      <c r="AI591">
        <v>1046078</v>
      </c>
      <c r="AJ591">
        <v>-0.40054230635679638</v>
      </c>
      <c r="AK591">
        <v>-0.52173617346624535</v>
      </c>
      <c r="AL591">
        <v>-0.48913485518799649</v>
      </c>
      <c r="AM591">
        <v>-0.1494511650090164</v>
      </c>
      <c r="AN591">
        <v>-6.0255960139861071E-2</v>
      </c>
      <c r="AO591">
        <v>-5.629500214626184E-2</v>
      </c>
      <c r="AP591">
        <v>-0.13158430217386921</v>
      </c>
      <c r="AQ591">
        <v>-5.4122242518971589E-2</v>
      </c>
      <c r="AR591">
        <v>-5.831884791646396E-2</v>
      </c>
      <c r="AS591">
        <v>0.65655997917426967</v>
      </c>
      <c r="AT591">
        <v>0.88264306720066665</v>
      </c>
      <c r="AU591">
        <v>0.3463237420436952</v>
      </c>
      <c r="AV591">
        <v>1.2017430757319221</v>
      </c>
      <c r="AW591">
        <v>4.6103009866526063</v>
      </c>
      <c r="AX591">
        <v>1.056406527078221</v>
      </c>
      <c r="AY591">
        <v>1.2599646198323859</v>
      </c>
      <c r="AZ591">
        <v>11.850452818366881</v>
      </c>
      <c r="BA591">
        <v>7.111182255798707</v>
      </c>
      <c r="BB591">
        <v>-0.46180170358148798</v>
      </c>
      <c r="BC591">
        <v>-0.46876207872699122</v>
      </c>
      <c r="BD591">
        <v>-0.36643868629302923</v>
      </c>
      <c r="BE591">
        <v>-0.19485352678544091</v>
      </c>
      <c r="BF591">
        <v>-0.1223549871148752</v>
      </c>
      <c r="BG591">
        <v>-9.9827708438620502E-2</v>
      </c>
      <c r="BH591">
        <v>-0.17204592237018149</v>
      </c>
      <c r="BI591">
        <v>-0.13568842711053911</v>
      </c>
      <c r="BJ591">
        <v>-0.12633011588274229</v>
      </c>
      <c r="BK591">
        <v>5.8679442980946899</v>
      </c>
      <c r="BL591">
        <v>8.6080131783049367</v>
      </c>
      <c r="BM591">
        <v>5.882151744343556</v>
      </c>
      <c r="BN591">
        <v>18.82030634411349</v>
      </c>
      <c r="BO591">
        <v>22.483888420504989</v>
      </c>
      <c r="BP591">
        <v>19.158329385378138</v>
      </c>
      <c r="BQ591">
        <v>37.682472362593217</v>
      </c>
      <c r="BR591">
        <v>34.000975698159003</v>
      </c>
      <c r="BS591">
        <v>32.380460253377933</v>
      </c>
      <c r="BT591">
        <v>-0.41625284417679143</v>
      </c>
      <c r="BU591">
        <v>-0.47104635746883261</v>
      </c>
      <c r="BV591">
        <v>-0.37742552455497203</v>
      </c>
      <c r="BW591">
        <v>-0.15625774635390469</v>
      </c>
      <c r="BX591">
        <v>-5.8372796196404252E-2</v>
      </c>
      <c r="BY591">
        <v>-6.1956568898711373E-2</v>
      </c>
      <c r="BZ591">
        <v>-0.13671152752505891</v>
      </c>
      <c r="CA591">
        <v>-4.4372663841042333E-2</v>
      </c>
      <c r="CB591">
        <v>-6.1296241779453323E-2</v>
      </c>
      <c r="CC591">
        <v>1.247897000444548</v>
      </c>
      <c r="CD591">
        <v>1.907508951735253</v>
      </c>
      <c r="CE591">
        <v>0.71497629029531728</v>
      </c>
      <c r="CF591">
        <v>1.6424088932756491</v>
      </c>
      <c r="CG591">
        <v>6.267668930332932</v>
      </c>
      <c r="CH591">
        <v>1.2886939955596941</v>
      </c>
      <c r="CI591">
        <v>8.1304318756568357</v>
      </c>
      <c r="CJ591">
        <v>17.927751822377761</v>
      </c>
      <c r="CK591">
        <v>13.39493340648043</v>
      </c>
      <c r="CL591">
        <v>-0.34077914338801157</v>
      </c>
      <c r="CM591">
        <v>-0.26678138063814788</v>
      </c>
      <c r="CN591">
        <v>-0.28634071978691128</v>
      </c>
      <c r="CO591">
        <v>-0.30049577694614171</v>
      </c>
      <c r="CP591">
        <v>-0.1546733840872811</v>
      </c>
      <c r="CQ591">
        <v>-0.1578653103272554</v>
      </c>
      <c r="CR591">
        <v>-0.33743513251487423</v>
      </c>
      <c r="CS591">
        <v>-0.16248652781768189</v>
      </c>
      <c r="CT591">
        <v>-0.17708722096608939</v>
      </c>
      <c r="CU591">
        <v>1.9131388308735271</v>
      </c>
      <c r="CV591">
        <v>1.0029077677118821</v>
      </c>
      <c r="CW591">
        <v>0.81046893032759926</v>
      </c>
      <c r="CX591">
        <v>0.80325387378802493</v>
      </c>
      <c r="CY591">
        <v>0.77969405311109374</v>
      </c>
      <c r="CZ591">
        <v>0.61657818162973577</v>
      </c>
      <c r="DA591">
        <v>0.66557103945351825</v>
      </c>
      <c r="DB591">
        <v>0.64526236371911794</v>
      </c>
      <c r="DC591">
        <v>0.53137581258718491</v>
      </c>
      <c r="DD591">
        <v>-0.42222582772535788</v>
      </c>
      <c r="DE591">
        <v>-0.49915634554103389</v>
      </c>
      <c r="DF591">
        <v>-0.39321255649319609</v>
      </c>
      <c r="DG591">
        <v>-0.1583546366853385</v>
      </c>
      <c r="DH591">
        <v>-5.8285894110997667E-2</v>
      </c>
      <c r="DI591">
        <v>-6.2316356655055451E-2</v>
      </c>
      <c r="DJ591">
        <v>-0.1373710628559808</v>
      </c>
      <c r="DK591">
        <v>-4.5584227339149332E-2</v>
      </c>
      <c r="DL591">
        <v>-6.3576120919077481E-2</v>
      </c>
      <c r="DM591">
        <v>0.93218603220298657</v>
      </c>
      <c r="DN591">
        <v>1.4724015396261589</v>
      </c>
      <c r="DO591">
        <v>0.52743277143949452</v>
      </c>
      <c r="DP591">
        <v>1.6013759723725169</v>
      </c>
      <c r="DQ591">
        <v>5.1451345178032089</v>
      </c>
      <c r="DR591">
        <v>1.065552795742871</v>
      </c>
      <c r="DS591">
        <v>8.1108109272491227</v>
      </c>
      <c r="DT591">
        <v>17.93736066752259</v>
      </c>
      <c r="DU591">
        <v>13.309726770342211</v>
      </c>
    </row>
    <row r="592" spans="1:125" x14ac:dyDescent="0.2">
      <c r="A592" s="1">
        <v>356833</v>
      </c>
      <c r="B592" t="s">
        <v>715</v>
      </c>
      <c r="C592">
        <v>3</v>
      </c>
      <c r="D592">
        <v>2770</v>
      </c>
      <c r="E592">
        <v>16</v>
      </c>
      <c r="G592" t="s">
        <v>1509</v>
      </c>
      <c r="H592" t="s">
        <v>1741</v>
      </c>
      <c r="I592" t="s">
        <v>1813</v>
      </c>
      <c r="J592">
        <v>25</v>
      </c>
      <c r="K592">
        <v>6</v>
      </c>
      <c r="N592">
        <v>3310</v>
      </c>
      <c r="O592">
        <v>10</v>
      </c>
      <c r="P592">
        <v>10</v>
      </c>
      <c r="Q592">
        <v>0</v>
      </c>
      <c r="R592">
        <v>0</v>
      </c>
      <c r="T592" t="s">
        <v>2156</v>
      </c>
      <c r="W592">
        <v>0</v>
      </c>
      <c r="X592">
        <v>0</v>
      </c>
      <c r="AD592" t="s">
        <v>2415</v>
      </c>
      <c r="AE592" t="s">
        <v>2416</v>
      </c>
      <c r="AF592" t="s">
        <v>2417</v>
      </c>
      <c r="AG592">
        <v>1046294</v>
      </c>
      <c r="AH592">
        <v>1045857</v>
      </c>
      <c r="AI592">
        <v>1046075.5</v>
      </c>
      <c r="AJ592">
        <v>-0.35958590460574269</v>
      </c>
      <c r="AK592">
        <v>-0.52110128950994405</v>
      </c>
      <c r="AL592">
        <v>-0.48880793210448698</v>
      </c>
      <c r="AM592">
        <v>-0.1485941029516939</v>
      </c>
      <c r="AN592">
        <v>-6.0272951120006857E-2</v>
      </c>
      <c r="AO592">
        <v>-5.6304018081907312E-2</v>
      </c>
      <c r="AP592">
        <v>-0.1312901317888259</v>
      </c>
      <c r="AQ592">
        <v>-5.4129141463781318E-2</v>
      </c>
      <c r="AR592">
        <v>-5.8323764376025787E-2</v>
      </c>
      <c r="AS592">
        <v>-1.168332767152452E-2</v>
      </c>
      <c r="AT592">
        <v>0.29851136076062501</v>
      </c>
      <c r="AU592">
        <v>0.1054510543554575</v>
      </c>
      <c r="AV592">
        <v>0.10723804603361541</v>
      </c>
      <c r="AW592">
        <v>14.38936146942887</v>
      </c>
      <c r="AX592">
        <v>3.3464819949960858</v>
      </c>
      <c r="AY592">
        <v>0.1221852579784856</v>
      </c>
      <c r="AZ592">
        <v>36.818698964940182</v>
      </c>
      <c r="BA592">
        <v>22.13227419324366</v>
      </c>
      <c r="BB592">
        <v>-0.40696149861477582</v>
      </c>
      <c r="BC592">
        <v>-0.46770387029253407</v>
      </c>
      <c r="BD592">
        <v>-0.36586835408432289</v>
      </c>
      <c r="BE592">
        <v>-0.19262986349029851</v>
      </c>
      <c r="BF592">
        <v>-0.1223769448416623</v>
      </c>
      <c r="BG592">
        <v>-9.983242995352358E-2</v>
      </c>
      <c r="BH592">
        <v>-0.17156834016375769</v>
      </c>
      <c r="BI592">
        <v>-0.13571142491182231</v>
      </c>
      <c r="BJ592">
        <v>-0.1263382072477939</v>
      </c>
      <c r="BK592">
        <v>-4.1691609010860477E-2</v>
      </c>
      <c r="BL592">
        <v>0.28630741392432302</v>
      </c>
      <c r="BM592">
        <v>2.4287045679877869E-2</v>
      </c>
      <c r="BN592">
        <v>9.2913809828526497E-2</v>
      </c>
      <c r="BO592">
        <v>6.589702419160548</v>
      </c>
      <c r="BP592">
        <v>3.072756987504381</v>
      </c>
      <c r="BQ592">
        <v>1.171076861110097</v>
      </c>
      <c r="BR592">
        <v>36.287253569464013</v>
      </c>
      <c r="BS592">
        <v>10.58740219074148</v>
      </c>
      <c r="BT592">
        <v>-0.37914254910053102</v>
      </c>
      <c r="BU592">
        <v>-0.4705179041923796</v>
      </c>
      <c r="BV592">
        <v>-0.37719236390409577</v>
      </c>
      <c r="BW592">
        <v>-0.15489556919250619</v>
      </c>
      <c r="BX592">
        <v>-5.8395722159240368E-2</v>
      </c>
      <c r="BY592">
        <v>-6.1969178727193312E-2</v>
      </c>
      <c r="BZ592">
        <v>-0.13624668759719791</v>
      </c>
      <c r="CA592">
        <v>-4.438036192362043E-2</v>
      </c>
      <c r="CB592">
        <v>-6.1302306907627203E-2</v>
      </c>
      <c r="CC592">
        <v>-8.7161093281563091E-3</v>
      </c>
      <c r="CD592">
        <v>0.6613452331305254</v>
      </c>
      <c r="CE592">
        <v>0.23662443180002421</v>
      </c>
      <c r="CF592">
        <v>0.1467571054395112</v>
      </c>
      <c r="CG592">
        <v>19.560400168621062</v>
      </c>
      <c r="CH592">
        <v>4.0813413671297036</v>
      </c>
      <c r="CI592">
        <v>0.80185649179973073</v>
      </c>
      <c r="CJ592">
        <v>55.660836986621582</v>
      </c>
      <c r="CK592">
        <v>41.62215030624602</v>
      </c>
      <c r="CL592">
        <v>-0.2514633349481018</v>
      </c>
      <c r="CM592">
        <v>-0.26525669355087261</v>
      </c>
      <c r="CN592">
        <v>-0.28470426440231822</v>
      </c>
      <c r="CO592">
        <v>-0.2903600486904882</v>
      </c>
      <c r="CP592">
        <v>-0.15502819321899289</v>
      </c>
      <c r="CQ592">
        <v>-0.15822743617875881</v>
      </c>
      <c r="CR592">
        <v>-0.32606030825498822</v>
      </c>
      <c r="CS592">
        <v>-0.16285910974497361</v>
      </c>
      <c r="CT592">
        <v>-0.17749327634915629</v>
      </c>
      <c r="CU592">
        <v>-4.6237118092866847E-2</v>
      </c>
      <c r="CV592">
        <v>0.32810652821331021</v>
      </c>
      <c r="CW592">
        <v>0.26514914551162622</v>
      </c>
      <c r="CX592">
        <v>1.1073369808352039E-2</v>
      </c>
      <c r="CY592">
        <v>2.5702882393271649</v>
      </c>
      <c r="CZ592">
        <v>2.0325711866779792</v>
      </c>
      <c r="DA592">
        <v>9.1757676616570777E-3</v>
      </c>
      <c r="DB592">
        <v>2.1271280694154671</v>
      </c>
      <c r="DC592">
        <v>1.7516974221479149</v>
      </c>
      <c r="DD592">
        <v>-0.38458181156714871</v>
      </c>
      <c r="DE592">
        <v>-0.49859632307515239</v>
      </c>
      <c r="DF592">
        <v>-0.39296963335904889</v>
      </c>
      <c r="DG592">
        <v>-0.15697410783813159</v>
      </c>
      <c r="DH592">
        <v>-5.8308791466468807E-2</v>
      </c>
      <c r="DI592">
        <v>-6.2329044461929953E-2</v>
      </c>
      <c r="DJ592">
        <v>-0.13690390247123119</v>
      </c>
      <c r="DK592">
        <v>-4.5592137571619368E-2</v>
      </c>
      <c r="DL592">
        <v>-6.3582413650521127E-2</v>
      </c>
      <c r="DM592">
        <v>-6.5029452404495522E-3</v>
      </c>
      <c r="DN592">
        <v>0.51049603496589779</v>
      </c>
      <c r="DO592">
        <v>0.1745614272370645</v>
      </c>
      <c r="DP592">
        <v>0.14309702845910699</v>
      </c>
      <c r="DQ592">
        <v>16.057109895874319</v>
      </c>
      <c r="DR592">
        <v>3.3746166997881741</v>
      </c>
      <c r="DS592">
        <v>0.79992567645650969</v>
      </c>
      <c r="DT592">
        <v>55.690643651588118</v>
      </c>
      <c r="DU592">
        <v>41.357352087477103</v>
      </c>
    </row>
    <row r="593" spans="1:125" x14ac:dyDescent="0.2">
      <c r="A593" s="1">
        <v>778262</v>
      </c>
      <c r="B593" t="s">
        <v>716</v>
      </c>
      <c r="C593">
        <v>4</v>
      </c>
      <c r="D593">
        <v>8147</v>
      </c>
      <c r="E593">
        <v>48</v>
      </c>
      <c r="G593" t="s">
        <v>1510</v>
      </c>
      <c r="H593" t="s">
        <v>1741</v>
      </c>
      <c r="I593" t="s">
        <v>1813</v>
      </c>
      <c r="J593">
        <v>2</v>
      </c>
      <c r="K593">
        <v>12</v>
      </c>
      <c r="N593">
        <v>210</v>
      </c>
      <c r="O593">
        <v>10</v>
      </c>
      <c r="P593">
        <v>10</v>
      </c>
      <c r="Q593">
        <v>0</v>
      </c>
      <c r="R593">
        <v>0</v>
      </c>
      <c r="T593" t="s">
        <v>2162</v>
      </c>
      <c r="W593">
        <v>0</v>
      </c>
      <c r="X593">
        <v>0</v>
      </c>
      <c r="AD593" t="s">
        <v>2415</v>
      </c>
      <c r="AE593" t="s">
        <v>2416</v>
      </c>
      <c r="AF593" t="s">
        <v>2417</v>
      </c>
      <c r="AG593">
        <v>1046346</v>
      </c>
      <c r="AH593">
        <v>1045805</v>
      </c>
      <c r="AI593">
        <v>1046075.5</v>
      </c>
      <c r="AJ593">
        <v>-0.38459072937846123</v>
      </c>
      <c r="AK593">
        <v>-0.52202529902380979</v>
      </c>
      <c r="AL593">
        <v>-0.48928373565325672</v>
      </c>
      <c r="AM593">
        <v>-0.14359237829568541</v>
      </c>
      <c r="AN593">
        <v>-6.0272951120006857E-2</v>
      </c>
      <c r="AO593">
        <v>-5.6304018081907312E-2</v>
      </c>
      <c r="AP593">
        <v>-0.12957338414451261</v>
      </c>
      <c r="AQ593">
        <v>-5.4129141463781318E-2</v>
      </c>
      <c r="AR593">
        <v>-5.8323764376025787E-2</v>
      </c>
      <c r="AS593">
        <v>1.9541123102698031E-4</v>
      </c>
      <c r="AT593">
        <v>5.0755151214529386</v>
      </c>
      <c r="AU593">
        <v>2.075297447298837</v>
      </c>
      <c r="AV593">
        <v>4.6355438543438151E-3</v>
      </c>
      <c r="AW593">
        <v>14.38936146942887</v>
      </c>
      <c r="AX593">
        <v>3.3464819949960858</v>
      </c>
      <c r="AY593">
        <v>1.55260775393391E-2</v>
      </c>
      <c r="AZ593">
        <v>36.818698964940182</v>
      </c>
      <c r="BA593">
        <v>22.13227419324366</v>
      </c>
      <c r="BB593">
        <v>-0.43598101894813379</v>
      </c>
      <c r="BC593">
        <v>-0.46896966019155778</v>
      </c>
      <c r="BD593">
        <v>-0.3665202677228187</v>
      </c>
      <c r="BE593">
        <v>-0.1775761064834917</v>
      </c>
      <c r="BF593">
        <v>-0.1224027812451689</v>
      </c>
      <c r="BG593">
        <v>-9.9847684588270563E-2</v>
      </c>
      <c r="BH593">
        <v>-0.16363649131658989</v>
      </c>
      <c r="BI593">
        <v>-0.13571511327969751</v>
      </c>
      <c r="BJ593">
        <v>-0.12634308230427749</v>
      </c>
      <c r="BK593">
        <v>-4.1068522060028811E-2</v>
      </c>
      <c r="BL593">
        <v>2.99789109248331</v>
      </c>
      <c r="BM593">
        <v>1.9918274409095</v>
      </c>
      <c r="BN593">
        <v>7.5755922806756124E-2</v>
      </c>
      <c r="BO593">
        <v>23.531294900754752</v>
      </c>
      <c r="BP593">
        <v>19.408545739534041</v>
      </c>
      <c r="BQ593">
        <v>7.2411492300319999E-2</v>
      </c>
      <c r="BR593">
        <v>17.588726065976338</v>
      </c>
      <c r="BS593">
        <v>15.092090057385279</v>
      </c>
      <c r="BT593">
        <v>-0.39756888135774371</v>
      </c>
      <c r="BU593">
        <v>-0.47128819559077351</v>
      </c>
      <c r="BV593">
        <v>-0.37753481835382102</v>
      </c>
      <c r="BW593">
        <v>-0.14686031629774929</v>
      </c>
      <c r="BX593">
        <v>-5.839835848748523E-2</v>
      </c>
      <c r="BY593">
        <v>-6.1971203935141113E-2</v>
      </c>
      <c r="BZ593">
        <v>-0.13294835280926631</v>
      </c>
      <c r="CA593">
        <v>-4.4380725231378058E-2</v>
      </c>
      <c r="CB593">
        <v>-6.1302998552892472E-2</v>
      </c>
      <c r="CC593">
        <v>1.912557359147737E-3</v>
      </c>
      <c r="CD593">
        <v>7.5841394237979376</v>
      </c>
      <c r="CE593">
        <v>3.947131218163431</v>
      </c>
      <c r="CF593">
        <v>2.6229827784868959E-2</v>
      </c>
      <c r="CG593">
        <v>31.15369454348064</v>
      </c>
      <c r="CH593">
        <v>12.07712052662326</v>
      </c>
      <c r="CI593">
        <v>0.1020939126930894</v>
      </c>
      <c r="CJ593">
        <v>45.850923342790011</v>
      </c>
      <c r="CK593">
        <v>40.981167370821233</v>
      </c>
      <c r="CL593">
        <v>-0.30599268918797179</v>
      </c>
      <c r="CM593">
        <v>-0.26747572170606199</v>
      </c>
      <c r="CN593">
        <v>-0.28708596003247722</v>
      </c>
      <c r="CO593">
        <v>-0.23120899715370591</v>
      </c>
      <c r="CP593">
        <v>-0.15502819321899289</v>
      </c>
      <c r="CQ593">
        <v>-0.15822743617875881</v>
      </c>
      <c r="CR593">
        <v>-0.25967802184719418</v>
      </c>
      <c r="CS593">
        <v>-0.16285910974497361</v>
      </c>
      <c r="CT593">
        <v>-0.17749327634915629</v>
      </c>
      <c r="CU593">
        <v>-1.140711669775844E-2</v>
      </c>
      <c r="CV593">
        <v>5.8466017977992149</v>
      </c>
      <c r="CW593">
        <v>4.7247506944873248</v>
      </c>
      <c r="CX593">
        <v>-6.3188236744844986E-2</v>
      </c>
      <c r="CY593">
        <v>2.5702882393271649</v>
      </c>
      <c r="CZ593">
        <v>2.0325711866779792</v>
      </c>
      <c r="DA593">
        <v>-5.235688452090257E-2</v>
      </c>
      <c r="DB593">
        <v>2.1271280694154671</v>
      </c>
      <c r="DC593">
        <v>1.7516974221479149</v>
      </c>
      <c r="DD593">
        <v>-0.40072245630350167</v>
      </c>
      <c r="DE593">
        <v>-0.49940963294585161</v>
      </c>
      <c r="DF593">
        <v>-0.39332510795887188</v>
      </c>
      <c r="DG593">
        <v>-0.1477839856314436</v>
      </c>
      <c r="DH593">
        <v>-5.8311440146747523E-2</v>
      </c>
      <c r="DI593">
        <v>-6.2331028862513481E-2</v>
      </c>
      <c r="DJ593">
        <v>-0.13308642954422109</v>
      </c>
      <c r="DK593">
        <v>-4.5592500423329817E-2</v>
      </c>
      <c r="DL593">
        <v>-6.3583093971221152E-2</v>
      </c>
      <c r="DM593">
        <v>1.037681203715742E-2</v>
      </c>
      <c r="DN593">
        <v>8.5025960911239</v>
      </c>
      <c r="DO593">
        <v>4.3181189864108491</v>
      </c>
      <c r="DP593">
        <v>2.143972440162684E-2</v>
      </c>
      <c r="DQ593">
        <v>23.097325905761839</v>
      </c>
      <c r="DR593">
        <v>8.6110195283178541</v>
      </c>
      <c r="DS593">
        <v>0.1057670051009913</v>
      </c>
      <c r="DT593">
        <v>48.571242988474452</v>
      </c>
      <c r="DU593">
        <v>46.576422931351168</v>
      </c>
    </row>
    <row r="594" spans="1:125" x14ac:dyDescent="0.2">
      <c r="A594" s="1">
        <v>1048648</v>
      </c>
      <c r="B594" t="s">
        <v>717</v>
      </c>
      <c r="C594">
        <v>5</v>
      </c>
      <c r="D594">
        <v>6029</v>
      </c>
      <c r="E594">
        <v>1</v>
      </c>
      <c r="G594" t="s">
        <v>1240</v>
      </c>
      <c r="H594" t="s">
        <v>1741</v>
      </c>
      <c r="I594" t="s">
        <v>1813</v>
      </c>
      <c r="J594">
        <v>200</v>
      </c>
      <c r="K594">
        <v>500</v>
      </c>
      <c r="N594">
        <v>1767</v>
      </c>
      <c r="O594">
        <v>106</v>
      </c>
      <c r="P594">
        <v>106</v>
      </c>
      <c r="Q594">
        <v>0</v>
      </c>
      <c r="R594">
        <v>0</v>
      </c>
      <c r="T594" t="s">
        <v>2163</v>
      </c>
      <c r="U594">
        <v>10312</v>
      </c>
      <c r="W594">
        <v>0</v>
      </c>
      <c r="X594">
        <v>0</v>
      </c>
      <c r="AD594" t="s">
        <v>2415</v>
      </c>
      <c r="AE594" t="s">
        <v>2416</v>
      </c>
      <c r="AF594" t="s">
        <v>2417</v>
      </c>
      <c r="AG594">
        <v>1045530</v>
      </c>
      <c r="AH594">
        <v>1046618</v>
      </c>
      <c r="AI594">
        <v>1046074</v>
      </c>
      <c r="AJ594">
        <v>-0.4009875039597543</v>
      </c>
      <c r="AK594">
        <v>-0.52156120779378101</v>
      </c>
      <c r="AL594">
        <v>-0.48904475948376169</v>
      </c>
      <c r="AM594">
        <v>-0.1495316643295945</v>
      </c>
      <c r="AN594">
        <v>-6.0195278067911841E-2</v>
      </c>
      <c r="AO594">
        <v>-5.6262802376099437E-2</v>
      </c>
      <c r="AP594">
        <v>-0.13161193204725799</v>
      </c>
      <c r="AQ594">
        <v>-5.4097603430365397E-2</v>
      </c>
      <c r="AR594">
        <v>-5.830128913231454E-2</v>
      </c>
      <c r="AS594">
        <v>9.7277826073891323</v>
      </c>
      <c r="AT594">
        <v>0.58109210241809628</v>
      </c>
      <c r="AU594">
        <v>0.22197611536745951</v>
      </c>
      <c r="AV594">
        <v>7.6672202558734774</v>
      </c>
      <c r="AW594">
        <v>1.3154692876040011</v>
      </c>
      <c r="AX594">
        <v>0.28481775756411559</v>
      </c>
      <c r="AY594">
        <v>7.9810726097427933</v>
      </c>
      <c r="AZ594">
        <v>3.4379709630524302</v>
      </c>
      <c r="BA594">
        <v>2.0501674520773618</v>
      </c>
      <c r="BB594">
        <v>-0.46219254594125431</v>
      </c>
      <c r="BC594">
        <v>-0.46847838285386062</v>
      </c>
      <c r="BD594">
        <v>-0.36634829583687378</v>
      </c>
      <c r="BE594">
        <v>-0.1949801267928048</v>
      </c>
      <c r="BF594">
        <v>-0.1221695653768988</v>
      </c>
      <c r="BG594">
        <v>-9.9764418914504049E-2</v>
      </c>
      <c r="BH594">
        <v>-0.17209707268466509</v>
      </c>
      <c r="BI594">
        <v>-0.13556478657734519</v>
      </c>
      <c r="BJ594">
        <v>-0.12628221762110781</v>
      </c>
      <c r="BK594">
        <v>9.1660081031565799</v>
      </c>
      <c r="BL594">
        <v>0.21072763827959151</v>
      </c>
      <c r="BM594">
        <v>0.1241236393488436</v>
      </c>
      <c r="BN594">
        <v>29.905848784428549</v>
      </c>
      <c r="BO594">
        <v>1.6520922399442539</v>
      </c>
      <c r="BP594">
        <v>1.208725961384931</v>
      </c>
      <c r="BQ594">
        <v>25.65520635288301</v>
      </c>
      <c r="BR594">
        <v>1.2641518978589319</v>
      </c>
      <c r="BS594">
        <v>0.97016286634046445</v>
      </c>
      <c r="BT594">
        <v>-0.41663802573305092</v>
      </c>
      <c r="BU594">
        <v>-0.47079377249467969</v>
      </c>
      <c r="BV594">
        <v>-0.37735469359359419</v>
      </c>
      <c r="BW594">
        <v>-0.15639118595825449</v>
      </c>
      <c r="BX594">
        <v>-5.8304020614119087E-2</v>
      </c>
      <c r="BY594">
        <v>-6.1925366828554283E-2</v>
      </c>
      <c r="BZ594">
        <v>-0.1367566613021165</v>
      </c>
      <c r="CA594">
        <v>-4.4338621221947219E-2</v>
      </c>
      <c r="CB594">
        <v>-6.1276688896654483E-2</v>
      </c>
      <c r="CC594">
        <v>6.7594072467122741</v>
      </c>
      <c r="CD594">
        <v>0.24682636268433189</v>
      </c>
      <c r="CE594">
        <v>0.16645258601809251</v>
      </c>
      <c r="CF594">
        <v>7.6143819535069843</v>
      </c>
      <c r="CG594">
        <v>1.9499231805045141</v>
      </c>
      <c r="CH594">
        <v>1.138027522539045</v>
      </c>
      <c r="CI594">
        <v>7.4311832827211672</v>
      </c>
      <c r="CJ594">
        <v>1.4668363353947449</v>
      </c>
      <c r="CK594">
        <v>1.447252608545863</v>
      </c>
      <c r="CL594">
        <v>-0.34175000953160961</v>
      </c>
      <c r="CM594">
        <v>-0.26636119691972981</v>
      </c>
      <c r="CN594">
        <v>-0.28588973419500702</v>
      </c>
      <c r="CO594">
        <v>-0.30144777246522109</v>
      </c>
      <c r="CP594">
        <v>-0.1534062086168817</v>
      </c>
      <c r="CQ594">
        <v>-0.15657200371474331</v>
      </c>
      <c r="CR594">
        <v>-0.33850350978906618</v>
      </c>
      <c r="CS594">
        <v>-0.1611558780773546</v>
      </c>
      <c r="CT594">
        <v>-0.1756370231694219</v>
      </c>
      <c r="CU594">
        <v>28.511138785919069</v>
      </c>
      <c r="CV594">
        <v>0.65454974748488792</v>
      </c>
      <c r="CW594">
        <v>0.52895415307220728</v>
      </c>
      <c r="CX594">
        <v>5.4828349008806176</v>
      </c>
      <c r="CY594">
        <v>0.17639412514071909</v>
      </c>
      <c r="CZ594">
        <v>0.13949158963234931</v>
      </c>
      <c r="DA594">
        <v>4.5430394254077608</v>
      </c>
      <c r="DB594">
        <v>0.14598146557344771</v>
      </c>
      <c r="DC594">
        <v>0.1202162406327613</v>
      </c>
      <c r="DD594">
        <v>-0.42261655054376979</v>
      </c>
      <c r="DE594">
        <v>-0.4988887058853787</v>
      </c>
      <c r="DF594">
        <v>-0.39313876822166549</v>
      </c>
      <c r="DG594">
        <v>-0.15848987501224299</v>
      </c>
      <c r="DH594">
        <v>-5.8217229057282868E-2</v>
      </c>
      <c r="DI594">
        <v>-6.2284980400554003E-2</v>
      </c>
      <c r="DJ594">
        <v>-0.13741642306847371</v>
      </c>
      <c r="DK594">
        <v>-4.5549258100319449E-2</v>
      </c>
      <c r="DL594">
        <v>-6.355584374986302E-2</v>
      </c>
      <c r="DM594">
        <v>5.0469655823347006</v>
      </c>
      <c r="DN594">
        <v>0.19045525725971299</v>
      </c>
      <c r="DO594">
        <v>0.1227423850661022</v>
      </c>
      <c r="DP594">
        <v>7.4214567854440681</v>
      </c>
      <c r="DQ594">
        <v>1.600118865545769</v>
      </c>
      <c r="DR594">
        <v>0.94060232319163983</v>
      </c>
      <c r="DS594">
        <v>7.4110394788844829</v>
      </c>
      <c r="DT594">
        <v>1.467169203102376</v>
      </c>
      <c r="DU594">
        <v>1.437526340322538</v>
      </c>
    </row>
    <row r="595" spans="1:125" x14ac:dyDescent="0.2">
      <c r="A595" s="1">
        <v>373282</v>
      </c>
      <c r="B595" t="s">
        <v>718</v>
      </c>
      <c r="C595">
        <v>3</v>
      </c>
      <c r="D595">
        <v>3472</v>
      </c>
      <c r="E595">
        <v>64</v>
      </c>
      <c r="G595" t="s">
        <v>1511</v>
      </c>
      <c r="H595" t="s">
        <v>1745</v>
      </c>
      <c r="I595" t="s">
        <v>1814</v>
      </c>
      <c r="J595">
        <v>0</v>
      </c>
      <c r="K595">
        <v>75</v>
      </c>
      <c r="N595">
        <v>240</v>
      </c>
      <c r="O595">
        <v>108</v>
      </c>
      <c r="P595">
        <v>108</v>
      </c>
      <c r="Q595">
        <v>0</v>
      </c>
      <c r="R595">
        <v>0</v>
      </c>
      <c r="T595" t="s">
        <v>2164</v>
      </c>
      <c r="W595">
        <v>0</v>
      </c>
      <c r="X595">
        <v>0</v>
      </c>
      <c r="Y595">
        <v>100</v>
      </c>
      <c r="Z595">
        <v>100</v>
      </c>
      <c r="AD595" t="s">
        <v>2415</v>
      </c>
      <c r="AE595" t="s">
        <v>2416</v>
      </c>
      <c r="AF595" t="s">
        <v>2417</v>
      </c>
      <c r="AG595">
        <v>1045915</v>
      </c>
      <c r="AH595">
        <v>1046231</v>
      </c>
      <c r="AI595">
        <v>1046073</v>
      </c>
      <c r="AJ595">
        <v>-0.40094767052816832</v>
      </c>
      <c r="AK595">
        <v>-0.5220442925985378</v>
      </c>
      <c r="AL595">
        <v>-0.48929969027111908</v>
      </c>
      <c r="AM595">
        <v>-0.14929675859957001</v>
      </c>
      <c r="AN595">
        <v>-6.0227783487103448E-2</v>
      </c>
      <c r="AO595">
        <v>-5.6287822482629771E-2</v>
      </c>
      <c r="AP595">
        <v>-0.1315313050862815</v>
      </c>
      <c r="AQ595">
        <v>-5.4110801791560338E-2</v>
      </c>
      <c r="AR595">
        <v>-5.8314932790258241E-2</v>
      </c>
      <c r="AS595">
        <v>4.4099672502384912</v>
      </c>
      <c r="AT595">
        <v>7.297473637481124</v>
      </c>
      <c r="AU595">
        <v>4.1368975289907812</v>
      </c>
      <c r="AV595">
        <v>0.45047001413679499</v>
      </c>
      <c r="AW595">
        <v>2.1466584811073721</v>
      </c>
      <c r="AX595">
        <v>0.67427232214327482</v>
      </c>
      <c r="AY595">
        <v>0.47898786650001901</v>
      </c>
      <c r="AZ595">
        <v>5.5601928691666727</v>
      </c>
      <c r="BA595">
        <v>4.6046827516626569</v>
      </c>
      <c r="BB595">
        <v>-0.46215136120215988</v>
      </c>
      <c r="BC595">
        <v>-0.46895618447696019</v>
      </c>
      <c r="BD595">
        <v>-0.36651899726192161</v>
      </c>
      <c r="BE595">
        <v>-0.19441389846370419</v>
      </c>
      <c r="BF595">
        <v>-0.1221963543462604</v>
      </c>
      <c r="BG595">
        <v>-9.9792995426932929E-2</v>
      </c>
      <c r="BH595">
        <v>-0.17187973371087659</v>
      </c>
      <c r="BI595">
        <v>-0.1356167618182785</v>
      </c>
      <c r="BJ595">
        <v>-0.12631134246152459</v>
      </c>
      <c r="BK595">
        <v>33.891003262546</v>
      </c>
      <c r="BL595">
        <v>47.332603621383562</v>
      </c>
      <c r="BM595">
        <v>34.592873030662822</v>
      </c>
      <c r="BN595">
        <v>5.4461007863971576</v>
      </c>
      <c r="BO595">
        <v>8.1036682187736933</v>
      </c>
      <c r="BP595">
        <v>9.082790311066498</v>
      </c>
      <c r="BQ595">
        <v>10.861104226261689</v>
      </c>
      <c r="BR595">
        <v>11.53768601674728</v>
      </c>
      <c r="BS595">
        <v>14.10363759674399</v>
      </c>
      <c r="BT595">
        <v>-0.41662014167778749</v>
      </c>
      <c r="BU595">
        <v>-0.47130282412448149</v>
      </c>
      <c r="BV595">
        <v>-0.3775430844863647</v>
      </c>
      <c r="BW595">
        <v>-0.15601233952166371</v>
      </c>
      <c r="BX595">
        <v>-5.8334777383573858E-2</v>
      </c>
      <c r="BY595">
        <v>-6.1946527308962038E-2</v>
      </c>
      <c r="BZ595">
        <v>-0.13662778298915851</v>
      </c>
      <c r="CA595">
        <v>-4.4359897879464982E-2</v>
      </c>
      <c r="CB595">
        <v>-6.129141193351318E-2</v>
      </c>
      <c r="CC595">
        <v>8.3060758625695428</v>
      </c>
      <c r="CD595">
        <v>15.59265740292709</v>
      </c>
      <c r="CE595">
        <v>8.2427206483295787</v>
      </c>
      <c r="CF595">
        <v>0.61578693427231268</v>
      </c>
      <c r="CG595">
        <v>2.918825986666191</v>
      </c>
      <c r="CH595">
        <v>0.82269796270020079</v>
      </c>
      <c r="CI595">
        <v>3.1000655307176639</v>
      </c>
      <c r="CJ595">
        <v>8.4216410216806921</v>
      </c>
      <c r="CK595">
        <v>8.6847894664095975</v>
      </c>
      <c r="CL595">
        <v>-0.34177154129324111</v>
      </c>
      <c r="CM595">
        <v>-0.26759564345975179</v>
      </c>
      <c r="CN595">
        <v>-0.28723144509695181</v>
      </c>
      <c r="CO595">
        <v>-0.30150624188381131</v>
      </c>
      <c r="CP595">
        <v>-0.15515732217311259</v>
      </c>
      <c r="CQ595">
        <v>-0.15838342987180631</v>
      </c>
      <c r="CR595">
        <v>-0.33865457798909832</v>
      </c>
      <c r="CS595">
        <v>-0.16301887520816721</v>
      </c>
      <c r="CT595">
        <v>-0.1776772390800474</v>
      </c>
      <c r="CU595">
        <v>2.994549910206441</v>
      </c>
      <c r="CV595">
        <v>2.0611083006036348</v>
      </c>
      <c r="CW595">
        <v>1.029044396119797</v>
      </c>
      <c r="CX595">
        <v>0.57938790202177315</v>
      </c>
      <c r="CY595">
        <v>0.8431788184844462</v>
      </c>
      <c r="CZ595">
        <v>0.1730396092982189</v>
      </c>
      <c r="DA595">
        <v>2.9995021630387262</v>
      </c>
      <c r="DB595">
        <v>2.9262297719817409</v>
      </c>
      <c r="DC595">
        <v>1.449047711304442</v>
      </c>
      <c r="DD595">
        <v>-0.42259840770711099</v>
      </c>
      <c r="DE595">
        <v>-0.49942813321898533</v>
      </c>
      <c r="DF595">
        <v>-0.39333503868252251</v>
      </c>
      <c r="DG595">
        <v>-0.15810592365386869</v>
      </c>
      <c r="DH595">
        <v>-5.8247922738619937E-2</v>
      </c>
      <c r="DI595">
        <v>-6.2306252968741621E-2</v>
      </c>
      <c r="DJ595">
        <v>-0.13728690027168661</v>
      </c>
      <c r="DK595">
        <v>-4.5571109563033528E-2</v>
      </c>
      <c r="DL595">
        <v>-6.3571109825734648E-2</v>
      </c>
      <c r="DM595">
        <v>6.2046399380033108</v>
      </c>
      <c r="DN595">
        <v>12.03587681238824</v>
      </c>
      <c r="DO595">
        <v>6.0805109569984728</v>
      </c>
      <c r="DP595">
        <v>0.60040689765248423</v>
      </c>
      <c r="DQ595">
        <v>2.396076322670039</v>
      </c>
      <c r="DR595">
        <v>0.6802500790954642</v>
      </c>
      <c r="DS595">
        <v>3.0925871673751382</v>
      </c>
      <c r="DT595">
        <v>8.426161422233136</v>
      </c>
      <c r="DU595">
        <v>8.6295504394628715</v>
      </c>
    </row>
    <row r="596" spans="1:125" x14ac:dyDescent="0.2">
      <c r="A596" s="1">
        <v>56120</v>
      </c>
      <c r="B596" t="s">
        <v>719</v>
      </c>
      <c r="C596">
        <v>1</v>
      </c>
      <c r="D596">
        <v>994</v>
      </c>
      <c r="E596">
        <v>1001</v>
      </c>
      <c r="G596" t="s">
        <v>1512</v>
      </c>
      <c r="H596" t="s">
        <v>1771</v>
      </c>
      <c r="I596" t="s">
        <v>1814</v>
      </c>
      <c r="J596">
        <v>0</v>
      </c>
      <c r="K596">
        <v>0</v>
      </c>
      <c r="M596">
        <v>41</v>
      </c>
      <c r="N596">
        <v>308103900</v>
      </c>
      <c r="O596">
        <v>38038983</v>
      </c>
      <c r="P596">
        <v>138646755</v>
      </c>
      <c r="Q596">
        <v>0</v>
      </c>
      <c r="R596">
        <v>59388318</v>
      </c>
      <c r="S596">
        <v>1985</v>
      </c>
      <c r="T596" t="s">
        <v>2165</v>
      </c>
      <c r="U596">
        <v>10036</v>
      </c>
      <c r="W596">
        <v>0</v>
      </c>
      <c r="X596">
        <v>0</v>
      </c>
      <c r="Y596">
        <v>38038983</v>
      </c>
      <c r="Z596">
        <v>118704319</v>
      </c>
      <c r="AB596">
        <v>59388318</v>
      </c>
      <c r="AD596" t="s">
        <v>2415</v>
      </c>
      <c r="AE596" t="s">
        <v>2416</v>
      </c>
      <c r="AF596" t="s">
        <v>2417</v>
      </c>
      <c r="AG596">
        <v>1046519</v>
      </c>
      <c r="AH596">
        <v>1045627</v>
      </c>
      <c r="AI596">
        <v>1046073</v>
      </c>
      <c r="AJ596">
        <v>56.088977112587827</v>
      </c>
      <c r="AK596">
        <v>55.450914162692278</v>
      </c>
      <c r="AL596">
        <v>2.3226235110326519</v>
      </c>
      <c r="AM596">
        <v>52.929939187358123</v>
      </c>
      <c r="AN596">
        <v>18.69807137090562</v>
      </c>
      <c r="AO596">
        <v>0.91478999342492295</v>
      </c>
      <c r="AP596">
        <v>66.272376739025262</v>
      </c>
      <c r="AQ596">
        <v>27.707163857809022</v>
      </c>
      <c r="AR596">
        <v>1.871799963477488</v>
      </c>
      <c r="AS596">
        <v>-1.9482781538939821E-2</v>
      </c>
      <c r="AT596">
        <v>-2.508641583117183E-2</v>
      </c>
      <c r="AU596">
        <v>-2.796604397655222E-2</v>
      </c>
      <c r="AV596">
        <v>-1.490559753123933E-2</v>
      </c>
      <c r="AW596">
        <v>-4.6388254836292019E-2</v>
      </c>
      <c r="AX596">
        <v>-3.4090654655614387E-2</v>
      </c>
      <c r="AY596">
        <v>-4.7893315538023182E-3</v>
      </c>
      <c r="AZ596">
        <v>-3.9183842128153568E-2</v>
      </c>
      <c r="BA596">
        <v>-4.1691770564524347E-2</v>
      </c>
      <c r="BB596">
        <v>30.999395410220771</v>
      </c>
      <c r="BC596">
        <v>39.348847149667733</v>
      </c>
      <c r="BD596">
        <v>5.4617402252153866</v>
      </c>
      <c r="BE596">
        <v>11.042677569884971</v>
      </c>
      <c r="BF596">
        <v>9.3206358450566071</v>
      </c>
      <c r="BG596">
        <v>1.166049944169826</v>
      </c>
      <c r="BH596">
        <v>13.79776257136705</v>
      </c>
      <c r="BI596">
        <v>13.466279424678239</v>
      </c>
      <c r="BJ596">
        <v>2.739152802270139</v>
      </c>
      <c r="BK596">
        <v>-4.9755349579089732E-2</v>
      </c>
      <c r="BL596">
        <v>-6.0938360112013763E-2</v>
      </c>
      <c r="BM596">
        <v>-5.5420999742283067E-2</v>
      </c>
      <c r="BN596">
        <v>-7.0275675564591675E-2</v>
      </c>
      <c r="BO596">
        <v>-7.558624359912236E-2</v>
      </c>
      <c r="BP596">
        <v>-6.8978336693699141E-2</v>
      </c>
      <c r="BQ596">
        <v>-5.5551339655758661E-2</v>
      </c>
      <c r="BR596">
        <v>-5.5425476827891493E-2</v>
      </c>
      <c r="BS596">
        <v>-5.3147112603632279E-2</v>
      </c>
      <c r="BT596">
        <v>33.577162227323818</v>
      </c>
      <c r="BU596">
        <v>50.616983086854013</v>
      </c>
      <c r="BV596">
        <v>4.2501866608232168</v>
      </c>
      <c r="BW596">
        <v>16.569802301983589</v>
      </c>
      <c r="BX596">
        <v>8.366345236189332</v>
      </c>
      <c r="BY596">
        <v>0.92706979101285347</v>
      </c>
      <c r="BZ596">
        <v>19.176858485790689</v>
      </c>
      <c r="CA596">
        <v>8.641716917500494</v>
      </c>
      <c r="CB596">
        <v>1.6526181171515231</v>
      </c>
      <c r="CC596">
        <v>-2.3390252973817031E-2</v>
      </c>
      <c r="CD596">
        <v>-2.9014413707919719E-2</v>
      </c>
      <c r="CE596">
        <v>-2.8371475646925329E-2</v>
      </c>
      <c r="CF596">
        <v>-2.015469427104313E-2</v>
      </c>
      <c r="CG596">
        <v>-6.2199177843878732E-2</v>
      </c>
      <c r="CH596">
        <v>-4.1133116923176352E-2</v>
      </c>
      <c r="CI596">
        <v>-1.6003975714657781E-2</v>
      </c>
      <c r="CJ596">
        <v>-4.0379077452782963E-2</v>
      </c>
      <c r="CK596">
        <v>-4.6587359063228091E-2</v>
      </c>
      <c r="CL596">
        <v>38.98061263939838</v>
      </c>
      <c r="CM596">
        <v>38.758236903569518</v>
      </c>
      <c r="CN596">
        <v>2.4518546881442052</v>
      </c>
      <c r="CO596">
        <v>25.31406542592719</v>
      </c>
      <c r="CP596">
        <v>13.87265531582784</v>
      </c>
      <c r="CQ596">
        <v>0.6211361378579815</v>
      </c>
      <c r="CR596">
        <v>38.327310763644149</v>
      </c>
      <c r="CS596">
        <v>22.501217533851541</v>
      </c>
      <c r="CT596">
        <v>1.4456680182280639</v>
      </c>
      <c r="CU596">
        <v>-6.9118953997760066E-2</v>
      </c>
      <c r="CV596">
        <v>-4.5725381170780392E-2</v>
      </c>
      <c r="CW596">
        <v>-3.694672425479742E-2</v>
      </c>
      <c r="CX596">
        <v>-7.7330210891271192E-2</v>
      </c>
      <c r="CY596">
        <v>-7.2967243964506684E-2</v>
      </c>
      <c r="CZ596">
        <v>-5.769933333446229E-2</v>
      </c>
      <c r="DA596">
        <v>-6.4073430063862943E-2</v>
      </c>
      <c r="DB596">
        <v>-6.038564587695585E-2</v>
      </c>
      <c r="DC596">
        <v>-4.9721039929359633E-2</v>
      </c>
      <c r="DD596">
        <v>34.973905962794987</v>
      </c>
      <c r="DE596">
        <v>54.958154285662147</v>
      </c>
      <c r="DF596">
        <v>4.5366753733830496</v>
      </c>
      <c r="DG596">
        <v>17.432079954044578</v>
      </c>
      <c r="DH596">
        <v>8.6602079894151522</v>
      </c>
      <c r="DI596">
        <v>0.97110462577748136</v>
      </c>
      <c r="DJ596">
        <v>19.897548299464809</v>
      </c>
      <c r="DK596">
        <v>9.1724453679811422</v>
      </c>
      <c r="DL596">
        <v>1.7790192574840831</v>
      </c>
      <c r="DM596">
        <v>-1.7464535624649349E-2</v>
      </c>
      <c r="DN596">
        <v>-2.2388007107650279E-2</v>
      </c>
      <c r="DO596">
        <v>-2.0921181249973098E-2</v>
      </c>
      <c r="DP596">
        <v>-1.964404181183893E-2</v>
      </c>
      <c r="DQ596">
        <v>-5.1041005231784078E-2</v>
      </c>
      <c r="DR596">
        <v>-3.3997327459318799E-2</v>
      </c>
      <c r="DS596">
        <v>-1.596061744439833E-2</v>
      </c>
      <c r="DT596">
        <v>-4.0388279029740008E-2</v>
      </c>
      <c r="DU596">
        <v>-4.6274325016713809E-2</v>
      </c>
    </row>
    <row r="597" spans="1:125" x14ac:dyDescent="0.2">
      <c r="A597" s="1">
        <v>843845</v>
      </c>
      <c r="B597" t="s">
        <v>720</v>
      </c>
      <c r="C597">
        <v>4</v>
      </c>
      <c r="D597">
        <v>10725</v>
      </c>
      <c r="E597">
        <v>111</v>
      </c>
      <c r="G597" t="s">
        <v>1513</v>
      </c>
      <c r="H597" t="s">
        <v>1745</v>
      </c>
      <c r="I597" t="s">
        <v>1814</v>
      </c>
      <c r="J597">
        <v>5</v>
      </c>
      <c r="K597">
        <v>20</v>
      </c>
      <c r="N597">
        <v>870</v>
      </c>
      <c r="O597">
        <v>392</v>
      </c>
      <c r="P597">
        <v>392</v>
      </c>
      <c r="Q597">
        <v>0</v>
      </c>
      <c r="R597">
        <v>0</v>
      </c>
      <c r="T597" t="s">
        <v>2166</v>
      </c>
      <c r="W597">
        <v>0</v>
      </c>
      <c r="X597">
        <v>0</v>
      </c>
      <c r="Y597">
        <v>365</v>
      </c>
      <c r="Z597">
        <v>365</v>
      </c>
      <c r="AD597" t="s">
        <v>2415</v>
      </c>
      <c r="AE597" t="s">
        <v>2416</v>
      </c>
      <c r="AF597" t="s">
        <v>2417</v>
      </c>
      <c r="AG597">
        <v>1046200</v>
      </c>
      <c r="AH597">
        <v>1045944</v>
      </c>
      <c r="AI597">
        <v>1046072</v>
      </c>
      <c r="AJ597">
        <v>-0.38468461482817112</v>
      </c>
      <c r="AK597">
        <v>-0.52192984097590267</v>
      </c>
      <c r="AL597">
        <v>-0.48925696252808532</v>
      </c>
      <c r="AM597">
        <v>-9.3527496262685791E-2</v>
      </c>
      <c r="AN597">
        <v>-6.0087733158069069E-2</v>
      </c>
      <c r="AO597">
        <v>-5.6233944258941779E-2</v>
      </c>
      <c r="AP597">
        <v>-0.1123895577238149</v>
      </c>
      <c r="AQ597">
        <v>-5.4053936355764207E-2</v>
      </c>
      <c r="AR597">
        <v>-5.8285552577439323E-2</v>
      </c>
      <c r="AS597">
        <v>3.0853719528531012E-4</v>
      </c>
      <c r="AT597">
        <v>1.99492602013788</v>
      </c>
      <c r="AU597">
        <v>1.12094438002927</v>
      </c>
      <c r="AV597">
        <v>-1.283047975926397E-2</v>
      </c>
      <c r="AW597">
        <v>0.55781398790853753</v>
      </c>
      <c r="AX597">
        <v>0.16105974553312941</v>
      </c>
      <c r="AY597">
        <v>-2.630514401306021E-3</v>
      </c>
      <c r="AZ597">
        <v>1.503498418335999</v>
      </c>
      <c r="BA597">
        <v>1.238412336250089</v>
      </c>
      <c r="BB597">
        <v>-0.43083728703738022</v>
      </c>
      <c r="BC597">
        <v>-0.46887792930118882</v>
      </c>
      <c r="BD597">
        <v>-0.3664947194299405</v>
      </c>
      <c r="BE597">
        <v>-3.4120979880911097E-2</v>
      </c>
      <c r="BF597">
        <v>-0.1219840766903839</v>
      </c>
      <c r="BG597">
        <v>-9.9718638910957696E-2</v>
      </c>
      <c r="BH597">
        <v>-9.3653406081201984E-2</v>
      </c>
      <c r="BI597">
        <v>-0.13543936410435259</v>
      </c>
      <c r="BJ597">
        <v>-0.126247860608969</v>
      </c>
      <c r="BK597">
        <v>0.61361257182366125</v>
      </c>
      <c r="BL597">
        <v>94.025168703449438</v>
      </c>
      <c r="BM597">
        <v>122.2492865874258</v>
      </c>
      <c r="BN597">
        <v>-2.8900451284264699E-3</v>
      </c>
      <c r="BO597">
        <v>13.918180208183379</v>
      </c>
      <c r="BP597">
        <v>25.299473233836931</v>
      </c>
      <c r="BQ597">
        <v>2.7964055386343861E-2</v>
      </c>
      <c r="BR597">
        <v>14.373179800650471</v>
      </c>
      <c r="BS597">
        <v>25.258459314347551</v>
      </c>
      <c r="BT597">
        <v>-0.39047853099900798</v>
      </c>
      <c r="BU597">
        <v>-0.47119841660350542</v>
      </c>
      <c r="BV597">
        <v>-0.37751399572178818</v>
      </c>
      <c r="BW597">
        <v>-3.2166769047273648E-2</v>
      </c>
      <c r="BX597">
        <v>-5.8209787267545263E-2</v>
      </c>
      <c r="BY597">
        <v>-6.1903042831591433E-2</v>
      </c>
      <c r="BZ597">
        <v>-7.9981321439990732E-2</v>
      </c>
      <c r="CA597">
        <v>-4.4302477826846202E-2</v>
      </c>
      <c r="CB597">
        <v>-6.1264521511629373E-2</v>
      </c>
      <c r="CC597">
        <v>0.10716166655026781</v>
      </c>
      <c r="CD597">
        <v>15.379283200827309</v>
      </c>
      <c r="CE597">
        <v>18.759674635917179</v>
      </c>
      <c r="CF597">
        <v>-1.027347084612404E-2</v>
      </c>
      <c r="CG597">
        <v>2.6843594937376878</v>
      </c>
      <c r="CH597">
        <v>2.5444836634612011</v>
      </c>
      <c r="CI597">
        <v>-4.7808345705550431E-4</v>
      </c>
      <c r="CJ597">
        <v>2.376256378381719</v>
      </c>
      <c r="CK597">
        <v>4.0377439042138059</v>
      </c>
      <c r="CL597">
        <v>-0.33045090090218832</v>
      </c>
      <c r="CM597">
        <v>-0.26751584475010781</v>
      </c>
      <c r="CN597">
        <v>-0.28718982412793159</v>
      </c>
      <c r="CO597">
        <v>-0.2745924871774344</v>
      </c>
      <c r="CP597">
        <v>-0.15505258987518869</v>
      </c>
      <c r="CQ597">
        <v>-0.15834017985728499</v>
      </c>
      <c r="CR597">
        <v>-0.32750863550023512</v>
      </c>
      <c r="CS597">
        <v>-0.1629724504061294</v>
      </c>
      <c r="CT597">
        <v>-0.17765252851528751</v>
      </c>
      <c r="CU597">
        <v>-5.5430110788650448E-2</v>
      </c>
      <c r="CV597">
        <v>0.53546892884074304</v>
      </c>
      <c r="CW597">
        <v>0.25711532331028908</v>
      </c>
      <c r="CX597">
        <v>-7.4401893650065859E-2</v>
      </c>
      <c r="CY597">
        <v>0.17943846018265819</v>
      </c>
      <c r="CZ597">
        <v>5.8680727394429966E-3</v>
      </c>
      <c r="DA597">
        <v>-5.0402468379506953E-2</v>
      </c>
      <c r="DB597">
        <v>0.76245569192149854</v>
      </c>
      <c r="DC597">
        <v>0.36319875903255272</v>
      </c>
      <c r="DD597">
        <v>-0.40084784521206129</v>
      </c>
      <c r="DE597">
        <v>-0.49932276754459448</v>
      </c>
      <c r="DF597">
        <v>-0.39330681251660882</v>
      </c>
      <c r="DG597">
        <v>-5.7610565885560537E-2</v>
      </c>
      <c r="DH597">
        <v>-5.8122470655630212E-2</v>
      </c>
      <c r="DI597">
        <v>-6.2264805163461383E-2</v>
      </c>
      <c r="DJ597">
        <v>-9.6622884068038331E-2</v>
      </c>
      <c r="DK597">
        <v>-4.5514577716624871E-2</v>
      </c>
      <c r="DL597">
        <v>-6.3545289449235098E-2</v>
      </c>
      <c r="DM597">
        <v>1.0536833766281679E-2</v>
      </c>
      <c r="DN597">
        <v>3.3538010959641502</v>
      </c>
      <c r="DO597">
        <v>2.3493055553687019</v>
      </c>
      <c r="DP597">
        <v>-1.5278598881765941E-2</v>
      </c>
      <c r="DQ597">
        <v>0.91783064446632945</v>
      </c>
      <c r="DR597">
        <v>0.46508590723447368</v>
      </c>
      <c r="DS597">
        <v>-3.0239544285102361E-3</v>
      </c>
      <c r="DT597">
        <v>1.99424657198388</v>
      </c>
      <c r="DU597">
        <v>2.6452991581464991</v>
      </c>
    </row>
    <row r="598" spans="1:125" x14ac:dyDescent="0.2">
      <c r="A598" s="1">
        <v>748180</v>
      </c>
      <c r="B598" t="s">
        <v>721</v>
      </c>
      <c r="C598">
        <v>4</v>
      </c>
      <c r="D598">
        <v>6507</v>
      </c>
      <c r="E598">
        <v>100</v>
      </c>
      <c r="G598" t="s">
        <v>1514</v>
      </c>
      <c r="H598" t="s">
        <v>1794</v>
      </c>
      <c r="I598" t="s">
        <v>1814</v>
      </c>
      <c r="J598">
        <v>753</v>
      </c>
      <c r="K598">
        <v>1402</v>
      </c>
      <c r="M598">
        <v>1</v>
      </c>
      <c r="N598">
        <v>24615000</v>
      </c>
      <c r="O598">
        <v>11025000</v>
      </c>
      <c r="P598">
        <v>11076750</v>
      </c>
      <c r="Q598">
        <v>11025000</v>
      </c>
      <c r="R598">
        <v>11076750</v>
      </c>
      <c r="S598">
        <v>2151</v>
      </c>
      <c r="T598" t="s">
        <v>2167</v>
      </c>
      <c r="U598">
        <v>11367</v>
      </c>
      <c r="V598" t="s">
        <v>2409</v>
      </c>
      <c r="W598">
        <v>42</v>
      </c>
      <c r="X598">
        <v>27</v>
      </c>
      <c r="Y598">
        <v>10233288</v>
      </c>
      <c r="Z598">
        <v>10284983</v>
      </c>
      <c r="AA598">
        <v>10233288</v>
      </c>
      <c r="AB598">
        <v>10284983</v>
      </c>
      <c r="AD598" t="s">
        <v>2415</v>
      </c>
      <c r="AE598" t="s">
        <v>2416</v>
      </c>
      <c r="AF598" t="s">
        <v>2417</v>
      </c>
      <c r="AG598">
        <v>1046385</v>
      </c>
      <c r="AH598">
        <v>1045757</v>
      </c>
      <c r="AI598">
        <v>1046071</v>
      </c>
      <c r="AJ598">
        <v>-0.3572397375377776</v>
      </c>
      <c r="AK598">
        <v>20.604485187567889</v>
      </c>
      <c r="AL598">
        <v>43.025813668443533</v>
      </c>
      <c r="AM598">
        <v>-3.0608945845071939E-4</v>
      </c>
      <c r="AN598">
        <v>25.625466104249181</v>
      </c>
      <c r="AO598">
        <v>54.462275381845707</v>
      </c>
      <c r="AP598">
        <v>-8.0152628725225855E-2</v>
      </c>
      <c r="AQ598">
        <v>10.42415233971316</v>
      </c>
      <c r="AR598">
        <v>29.810626177511939</v>
      </c>
      <c r="AS598">
        <v>-1.2101597615634859E-2</v>
      </c>
      <c r="AT598">
        <v>-2.507700763100534E-2</v>
      </c>
      <c r="AU598">
        <v>-2.7988594993811951E-2</v>
      </c>
      <c r="AV598">
        <v>-1.412804633028604E-2</v>
      </c>
      <c r="AW598">
        <v>-4.6389934110858497E-2</v>
      </c>
      <c r="AX598">
        <v>-3.4105334282659952E-2</v>
      </c>
      <c r="AY598">
        <v>-3.9831708676858306E-3</v>
      </c>
      <c r="AZ598">
        <v>-3.917664791512919E-2</v>
      </c>
      <c r="BA598">
        <v>-4.1716928764837562E-2</v>
      </c>
      <c r="BB598">
        <v>-0.40375101726128232</v>
      </c>
      <c r="BC598">
        <v>16.965807330949549</v>
      </c>
      <c r="BD598">
        <v>26.881428453275241</v>
      </c>
      <c r="BE598">
        <v>0.12490435629996489</v>
      </c>
      <c r="BF598">
        <v>50.917813886017591</v>
      </c>
      <c r="BG598">
        <v>76.966470842966757</v>
      </c>
      <c r="BH598">
        <v>-3.5342870793501339E-2</v>
      </c>
      <c r="BI598">
        <v>31.54299133545446</v>
      </c>
      <c r="BJ598">
        <v>57.96533509741819</v>
      </c>
      <c r="BK598">
        <v>-2.6219580211741159E-2</v>
      </c>
      <c r="BL598">
        <v>-6.0894947925456307E-2</v>
      </c>
      <c r="BM598">
        <v>-5.5440467789930087E-2</v>
      </c>
      <c r="BN598">
        <v>-6.446046353727404E-2</v>
      </c>
      <c r="BO598">
        <v>-7.5581129872738878E-2</v>
      </c>
      <c r="BP598">
        <v>-6.8983932451443186E-2</v>
      </c>
      <c r="BQ598">
        <v>-3.7893485537453593E-2</v>
      </c>
      <c r="BR598">
        <v>-5.5418430756367411E-2</v>
      </c>
      <c r="BS598">
        <v>-5.3169102275190838E-2</v>
      </c>
      <c r="BT598">
        <v>-0.36574406242897328</v>
      </c>
      <c r="BU598">
        <v>16.71501174629234</v>
      </c>
      <c r="BV598">
        <v>26.455024074416389</v>
      </c>
      <c r="BW598">
        <v>8.2935650923383439E-2</v>
      </c>
      <c r="BX598">
        <v>26.230056604619289</v>
      </c>
      <c r="BY598">
        <v>50.471427279562192</v>
      </c>
      <c r="BZ598">
        <v>-4.069492927533562E-2</v>
      </c>
      <c r="CA598">
        <v>10.488869232619651</v>
      </c>
      <c r="CB598">
        <v>27.962054194233609</v>
      </c>
      <c r="CC598">
        <v>-1.389675560250671E-2</v>
      </c>
      <c r="CD598">
        <v>-2.8995209508880172E-2</v>
      </c>
      <c r="CE598">
        <v>-2.837506156196146E-2</v>
      </c>
      <c r="CF598">
        <v>-1.8305644407466851E-2</v>
      </c>
      <c r="CG598">
        <v>-6.2193254973696141E-2</v>
      </c>
      <c r="CH598">
        <v>-4.1137131835396967E-2</v>
      </c>
      <c r="CI598">
        <v>-1.131635375762126E-2</v>
      </c>
      <c r="CJ598">
        <v>-4.0369582013952438E-2</v>
      </c>
      <c r="CK598">
        <v>-4.6595234735811022E-2</v>
      </c>
      <c r="CL598">
        <v>-0.31134664447507848</v>
      </c>
      <c r="CM598">
        <v>14.462381555287349</v>
      </c>
      <c r="CN598">
        <v>42.100712696481366</v>
      </c>
      <c r="CO598">
        <v>-0.22960465748449579</v>
      </c>
      <c r="CP598">
        <v>19.053092763220931</v>
      </c>
      <c r="CQ598">
        <v>43.605654967575227</v>
      </c>
      <c r="CR598">
        <v>-0.30873757192740858</v>
      </c>
      <c r="CS598">
        <v>8.3914094032956879</v>
      </c>
      <c r="CT598">
        <v>24.94393805231249</v>
      </c>
      <c r="CU598">
        <v>-6.4013691898727021E-2</v>
      </c>
      <c r="CV598">
        <v>-4.5722674260512478E-2</v>
      </c>
      <c r="CW598">
        <v>-3.6952496156741663E-2</v>
      </c>
      <c r="CX598">
        <v>-7.6232963969471684E-2</v>
      </c>
      <c r="CY598">
        <v>-7.2967945482060606E-2</v>
      </c>
      <c r="CZ598">
        <v>-5.7704115009583203E-2</v>
      </c>
      <c r="DA598">
        <v>-5.8968323390706873E-2</v>
      </c>
      <c r="DB598">
        <v>-6.0381808602086542E-2</v>
      </c>
      <c r="DC598">
        <v>-4.9729155143552188E-2</v>
      </c>
      <c r="DD598">
        <v>-0.36419378199320468</v>
      </c>
      <c r="DE598">
        <v>18.725400121868681</v>
      </c>
      <c r="DF598">
        <v>29.342760874918039</v>
      </c>
      <c r="DG598">
        <v>0.110293415981794</v>
      </c>
      <c r="DH598">
        <v>26.14768385039411</v>
      </c>
      <c r="DI598">
        <v>51.460789048451431</v>
      </c>
      <c r="DJ598">
        <v>-2.8217122872924959E-2</v>
      </c>
      <c r="DK598">
        <v>10.81133033577521</v>
      </c>
      <c r="DL598">
        <v>29.48701165815466</v>
      </c>
      <c r="DM598">
        <v>-7.017856212525625E-3</v>
      </c>
      <c r="DN598">
        <v>-2.2365324654595401E-2</v>
      </c>
      <c r="DO598">
        <v>-2.0922770154895218E-2</v>
      </c>
      <c r="DP598">
        <v>-1.8006436075309641E-2</v>
      </c>
      <c r="DQ598">
        <v>-5.1036941983393917E-2</v>
      </c>
      <c r="DR598">
        <v>-3.4000763488973081E-2</v>
      </c>
      <c r="DS598">
        <v>-1.112882319310593E-2</v>
      </c>
      <c r="DT598">
        <v>-4.037789341498281E-2</v>
      </c>
      <c r="DU598">
        <v>-4.628163108172733E-2</v>
      </c>
    </row>
    <row r="599" spans="1:125" x14ac:dyDescent="0.2">
      <c r="A599" s="1">
        <v>1051872</v>
      </c>
      <c r="B599" t="s">
        <v>722</v>
      </c>
      <c r="C599">
        <v>5</v>
      </c>
      <c r="D599">
        <v>6296</v>
      </c>
      <c r="E599">
        <v>57</v>
      </c>
      <c r="F599" t="s">
        <v>1125</v>
      </c>
      <c r="H599" t="s">
        <v>1743</v>
      </c>
      <c r="I599" t="s">
        <v>1814</v>
      </c>
      <c r="J599">
        <v>5</v>
      </c>
      <c r="K599">
        <v>5</v>
      </c>
      <c r="N599">
        <v>30</v>
      </c>
      <c r="O599">
        <v>14</v>
      </c>
      <c r="P599">
        <v>14</v>
      </c>
      <c r="Q599">
        <v>14</v>
      </c>
      <c r="R599">
        <v>14</v>
      </c>
      <c r="S599">
        <v>2262</v>
      </c>
      <c r="T599" t="s">
        <v>2168</v>
      </c>
      <c r="W599">
        <v>0</v>
      </c>
      <c r="X599">
        <v>0</v>
      </c>
      <c r="AD599" t="s">
        <v>2415</v>
      </c>
      <c r="AE599" t="s">
        <v>2416</v>
      </c>
      <c r="AF599" t="s">
        <v>2417</v>
      </c>
      <c r="AG599">
        <v>1046269</v>
      </c>
      <c r="AH599">
        <v>1045872</v>
      </c>
      <c r="AI599">
        <v>1046070.5</v>
      </c>
      <c r="AJ599">
        <v>-0.39876743228464578</v>
      </c>
      <c r="AK599">
        <v>-0.52208244313941621</v>
      </c>
      <c r="AL599">
        <v>-0.48931393285213032</v>
      </c>
      <c r="AM599">
        <v>-0.14154405296036759</v>
      </c>
      <c r="AN599">
        <v>-6.0274138173473983E-2</v>
      </c>
      <c r="AO599">
        <v>-5.6305655415822282E-2</v>
      </c>
      <c r="AP599">
        <v>-0.12887033510922241</v>
      </c>
      <c r="AQ599">
        <v>-5.4129623449887219E-2</v>
      </c>
      <c r="AR599">
        <v>-5.832465722689549E-2</v>
      </c>
      <c r="AS599">
        <v>0.1240400606028306</v>
      </c>
      <c r="AT599">
        <v>58.555433938465818</v>
      </c>
      <c r="AU599">
        <v>33.291111302285387</v>
      </c>
      <c r="AV599">
        <v>-3.6661895031455169E-4</v>
      </c>
      <c r="AW599">
        <v>16.871442657513469</v>
      </c>
      <c r="AX599">
        <v>5.4305240884739172</v>
      </c>
      <c r="AY599">
        <v>1.032614017099069E-2</v>
      </c>
      <c r="AZ599">
        <v>43.156037216301648</v>
      </c>
      <c r="BA599">
        <v>35.801949418443932</v>
      </c>
      <c r="BB599">
        <v>-0.45859396378411238</v>
      </c>
      <c r="BC599">
        <v>-0.4689985259639608</v>
      </c>
      <c r="BD599">
        <v>-0.36653216317854248</v>
      </c>
      <c r="BE599">
        <v>-0.1722907275804427</v>
      </c>
      <c r="BF599">
        <v>-0.122395960256451</v>
      </c>
      <c r="BG599">
        <v>-9.9847133397219526E-2</v>
      </c>
      <c r="BH599">
        <v>-0.16065016492616449</v>
      </c>
      <c r="BI599">
        <v>-0.13571107901547949</v>
      </c>
      <c r="BJ599">
        <v>-0.12634301759211089</v>
      </c>
      <c r="BK599">
        <v>8.5928791565846166E-2</v>
      </c>
      <c r="BL599">
        <v>26.193873302917609</v>
      </c>
      <c r="BM599">
        <v>23.88047023330256</v>
      </c>
      <c r="BN599">
        <v>-1.3543820748615589E-2</v>
      </c>
      <c r="BO599">
        <v>21.38668230272151</v>
      </c>
      <c r="BP599">
        <v>21.824115521444028</v>
      </c>
      <c r="BQ599">
        <v>-6.9048295064135573E-3</v>
      </c>
      <c r="BR599">
        <v>16.337270012390999</v>
      </c>
      <c r="BS599">
        <v>17.481298369925319</v>
      </c>
      <c r="BT599">
        <v>-0.41340805808049558</v>
      </c>
      <c r="BU599">
        <v>-0.47133347247704038</v>
      </c>
      <c r="BV599">
        <v>-0.37755319292972978</v>
      </c>
      <c r="BW599">
        <v>-0.14659485804952019</v>
      </c>
      <c r="BX599">
        <v>-5.8398378615620722E-2</v>
      </c>
      <c r="BY599">
        <v>-6.1972276042875821E-2</v>
      </c>
      <c r="BZ599">
        <v>-0.13320160997451419</v>
      </c>
      <c r="CA599">
        <v>-4.4380372516949589E-2</v>
      </c>
      <c r="CB599">
        <v>-6.1303531404494252E-2</v>
      </c>
      <c r="CC599">
        <v>7.6483208522155496E-2</v>
      </c>
      <c r="CD599">
        <v>26.628050449877559</v>
      </c>
      <c r="CE599">
        <v>25.94144710170254</v>
      </c>
      <c r="CF599">
        <v>-5.7052791359763367E-3</v>
      </c>
      <c r="CG599">
        <v>24.933560282877</v>
      </c>
      <c r="CH599">
        <v>20.163413353701721</v>
      </c>
      <c r="CI599">
        <v>-1.909858801688247E-3</v>
      </c>
      <c r="CJ599">
        <v>18.6831537600156</v>
      </c>
      <c r="CK599">
        <v>25.54996775255027</v>
      </c>
      <c r="CL599">
        <v>-0.34025388719569388</v>
      </c>
      <c r="CM599">
        <v>-0.26762224302963322</v>
      </c>
      <c r="CN599">
        <v>-0.2872453187532919</v>
      </c>
      <c r="CO599">
        <v>-0.29776485443952661</v>
      </c>
      <c r="CP599">
        <v>-0.1551919870886227</v>
      </c>
      <c r="CQ599">
        <v>-0.15839774501745771</v>
      </c>
      <c r="CR599">
        <v>-0.33710513645864287</v>
      </c>
      <c r="CS599">
        <v>-0.16303424116377119</v>
      </c>
      <c r="CT599">
        <v>-0.17768541792894679</v>
      </c>
      <c r="CU599">
        <v>3.014990773842104E-2</v>
      </c>
      <c r="CV599">
        <v>16.808955560978259</v>
      </c>
      <c r="CW599">
        <v>8.4910254332783719</v>
      </c>
      <c r="CX599">
        <v>-5.6813427592023097E-2</v>
      </c>
      <c r="CY599">
        <v>6.9944627024643973</v>
      </c>
      <c r="CZ599">
        <v>1.7223194833218041</v>
      </c>
      <c r="DA599">
        <v>3.1647059534649212E-2</v>
      </c>
      <c r="DB599">
        <v>22.97923462662455</v>
      </c>
      <c r="DC599">
        <v>11.512267578838291</v>
      </c>
      <c r="DD599">
        <v>-0.41934023464512132</v>
      </c>
      <c r="DE599">
        <v>-0.4994606128253104</v>
      </c>
      <c r="DF599">
        <v>-0.39334557043143259</v>
      </c>
      <c r="DG599">
        <v>-0.14856208543560559</v>
      </c>
      <c r="DH599">
        <v>-5.8311446597153142E-2</v>
      </c>
      <c r="DI599">
        <v>-6.2332162026505628E-2</v>
      </c>
      <c r="DJ599">
        <v>-0.13384422093504511</v>
      </c>
      <c r="DK599">
        <v>-4.5592149386960192E-2</v>
      </c>
      <c r="DL599">
        <v>-6.3583684650943634E-2</v>
      </c>
      <c r="DM599">
        <v>5.71068004854439E-2</v>
      </c>
      <c r="DN599">
        <v>20.546639117483281</v>
      </c>
      <c r="DO599">
        <v>19.12926176456633</v>
      </c>
      <c r="DP599">
        <v>-5.5607247988184189E-3</v>
      </c>
      <c r="DQ599">
        <v>20.46063177911017</v>
      </c>
      <c r="DR599">
        <v>16.66546113195129</v>
      </c>
      <c r="DS599">
        <v>-1.904681722942034E-3</v>
      </c>
      <c r="DT599">
        <v>18.6873935094773</v>
      </c>
      <c r="DU599">
        <v>25.378259069497069</v>
      </c>
    </row>
    <row r="600" spans="1:125" x14ac:dyDescent="0.2">
      <c r="A600" s="1">
        <v>335237</v>
      </c>
      <c r="B600" t="s">
        <v>723</v>
      </c>
      <c r="C600">
        <v>3</v>
      </c>
      <c r="D600">
        <v>2045</v>
      </c>
      <c r="E600">
        <v>39</v>
      </c>
      <c r="G600" t="s">
        <v>1515</v>
      </c>
      <c r="H600" t="s">
        <v>1741</v>
      </c>
      <c r="I600" t="s">
        <v>1813</v>
      </c>
      <c r="J600">
        <v>8</v>
      </c>
      <c r="K600">
        <v>40</v>
      </c>
      <c r="N600">
        <v>14000</v>
      </c>
      <c r="O600">
        <v>10</v>
      </c>
      <c r="P600">
        <v>10</v>
      </c>
      <c r="Q600">
        <v>0</v>
      </c>
      <c r="R600">
        <v>0</v>
      </c>
      <c r="T600" t="s">
        <v>2169</v>
      </c>
      <c r="W600">
        <v>0</v>
      </c>
      <c r="X600">
        <v>0</v>
      </c>
      <c r="AD600" t="s">
        <v>2415</v>
      </c>
      <c r="AE600" t="s">
        <v>2416</v>
      </c>
      <c r="AF600" t="s">
        <v>2417</v>
      </c>
      <c r="AG600">
        <v>1046308</v>
      </c>
      <c r="AH600">
        <v>1045832</v>
      </c>
      <c r="AI600">
        <v>1046070</v>
      </c>
      <c r="AJ600">
        <v>-0.31887091458157912</v>
      </c>
      <c r="AK600">
        <v>-0.5179149470250326</v>
      </c>
      <c r="AL600">
        <v>-0.48716717728631009</v>
      </c>
      <c r="AM600">
        <v>-0.14910022985140911</v>
      </c>
      <c r="AN600">
        <v>-6.0272951120006857E-2</v>
      </c>
      <c r="AO600">
        <v>-5.6304018081907312E-2</v>
      </c>
      <c r="AP600">
        <v>-0.13146385030045279</v>
      </c>
      <c r="AQ600">
        <v>-5.4129141463781318E-2</v>
      </c>
      <c r="AR600">
        <v>-5.8323764376025787E-2</v>
      </c>
      <c r="AS600">
        <v>-1.555172299373216E-2</v>
      </c>
      <c r="AT600">
        <v>5.1416988816427339E-2</v>
      </c>
      <c r="AU600">
        <v>3.559161094660453E-3</v>
      </c>
      <c r="AV600">
        <v>0.24566999341834689</v>
      </c>
      <c r="AW600">
        <v>14.38936146942887</v>
      </c>
      <c r="AX600">
        <v>3.3464819949960858</v>
      </c>
      <c r="AY600">
        <v>0.26609050142812779</v>
      </c>
      <c r="AZ600">
        <v>36.818698964940182</v>
      </c>
      <c r="BA600">
        <v>22.13227419324366</v>
      </c>
      <c r="BB600">
        <v>-0.36969986374541097</v>
      </c>
      <c r="BC600">
        <v>-0.46529091619154578</v>
      </c>
      <c r="BD600">
        <v>-0.36448593478434299</v>
      </c>
      <c r="BE600">
        <v>-0.19407520327577479</v>
      </c>
      <c r="BF600">
        <v>-0.1224003929309026</v>
      </c>
      <c r="BG600">
        <v>-9.9845845361478169E-2</v>
      </c>
      <c r="BH600">
        <v>-0.1718676465080386</v>
      </c>
      <c r="BI600">
        <v>-0.13571786669193581</v>
      </c>
      <c r="BJ600">
        <v>-0.12634297672847269</v>
      </c>
      <c r="BK600">
        <v>-4.3072953432017773E-2</v>
      </c>
      <c r="BL600">
        <v>7.0932351975642169E-2</v>
      </c>
      <c r="BM600">
        <v>8.4556362503000072E-3</v>
      </c>
      <c r="BN600">
        <v>0.5334143484973255</v>
      </c>
      <c r="BO600">
        <v>9.7699621333931894</v>
      </c>
      <c r="BP600">
        <v>5.2627345714652964</v>
      </c>
      <c r="BQ600">
        <v>3.8220123770808452</v>
      </c>
      <c r="BR600">
        <v>28.784550955538268</v>
      </c>
      <c r="BS600">
        <v>20.813344897793481</v>
      </c>
      <c r="BT600">
        <v>-0.34225099541845388</v>
      </c>
      <c r="BU600">
        <v>-0.46786571380492331</v>
      </c>
      <c r="BV600">
        <v>-0.37602218204594268</v>
      </c>
      <c r="BW600">
        <v>-0.15569998527611539</v>
      </c>
      <c r="BX600">
        <v>-5.8395722159240368E-2</v>
      </c>
      <c r="BY600">
        <v>-6.1969178727193312E-2</v>
      </c>
      <c r="BZ600">
        <v>-0.13652119279730801</v>
      </c>
      <c r="CA600">
        <v>-4.438036192362043E-2</v>
      </c>
      <c r="CB600">
        <v>-6.1302306907627203E-2</v>
      </c>
      <c r="CC600">
        <v>-1.5990520049326881E-2</v>
      </c>
      <c r="CD600">
        <v>0.13420377172127801</v>
      </c>
      <c r="CE600">
        <v>3.4276141611180137E-2</v>
      </c>
      <c r="CF600">
        <v>0.33592571040853808</v>
      </c>
      <c r="CG600">
        <v>19.560400168621062</v>
      </c>
      <c r="CH600">
        <v>4.0813413671297036</v>
      </c>
      <c r="CI600">
        <v>1.7287676839966171</v>
      </c>
      <c r="CJ600">
        <v>55.660836986621582</v>
      </c>
      <c r="CK600">
        <v>41.62215030624602</v>
      </c>
      <c r="CL600">
        <v>-0.1626739859292396</v>
      </c>
      <c r="CM600">
        <v>-0.25760462549313901</v>
      </c>
      <c r="CN600">
        <v>-0.27649125592283469</v>
      </c>
      <c r="CO600">
        <v>-0.29634557176266257</v>
      </c>
      <c r="CP600">
        <v>-0.15502819321899289</v>
      </c>
      <c r="CQ600">
        <v>-0.15822743617875881</v>
      </c>
      <c r="CR600">
        <v>-0.33277756342720538</v>
      </c>
      <c r="CS600">
        <v>-0.16285910974497361</v>
      </c>
      <c r="CT600">
        <v>-0.17749327634915629</v>
      </c>
      <c r="CU600">
        <v>-5.7579754341937198E-2</v>
      </c>
      <c r="CV600">
        <v>4.2657909994568283E-2</v>
      </c>
      <c r="CW600">
        <v>3.4472658937996073E-2</v>
      </c>
      <c r="CX600">
        <v>0.1112676008721893</v>
      </c>
      <c r="CY600">
        <v>2.5702882393271649</v>
      </c>
      <c r="CZ600">
        <v>2.0325711866779792</v>
      </c>
      <c r="DA600">
        <v>9.2196012669872499E-2</v>
      </c>
      <c r="DB600">
        <v>2.1271280694154671</v>
      </c>
      <c r="DC600">
        <v>1.7516974221479149</v>
      </c>
      <c r="DD600">
        <v>-0.34715968274667652</v>
      </c>
      <c r="DE600">
        <v>-0.49578569389192539</v>
      </c>
      <c r="DF600">
        <v>-0.39175045575152118</v>
      </c>
      <c r="DG600">
        <v>-0.15778936127215601</v>
      </c>
      <c r="DH600">
        <v>-5.8308791466468807E-2</v>
      </c>
      <c r="DI600">
        <v>-6.2329044461929953E-2</v>
      </c>
      <c r="DJ600">
        <v>-0.13717977798710901</v>
      </c>
      <c r="DK600">
        <v>-4.5592137571619368E-2</v>
      </c>
      <c r="DL600">
        <v>-6.3582413650521127E-2</v>
      </c>
      <c r="DM600">
        <v>-1.193692417020486E-2</v>
      </c>
      <c r="DN600">
        <v>0.1035990390944867</v>
      </c>
      <c r="DO600">
        <v>2.5292825290777039E-2</v>
      </c>
      <c r="DP600">
        <v>0.32753875194001958</v>
      </c>
      <c r="DQ600">
        <v>16.057109895874319</v>
      </c>
      <c r="DR600">
        <v>3.3746166997881741</v>
      </c>
      <c r="DS600">
        <v>1.7245994375743561</v>
      </c>
      <c r="DT600">
        <v>55.690643651588118</v>
      </c>
      <c r="DU600">
        <v>41.357352087477103</v>
      </c>
    </row>
    <row r="601" spans="1:125" x14ac:dyDescent="0.2">
      <c r="A601" s="1">
        <v>349034</v>
      </c>
      <c r="B601" t="s">
        <v>724</v>
      </c>
      <c r="C601">
        <v>3</v>
      </c>
      <c r="D601">
        <v>2452</v>
      </c>
      <c r="E601">
        <v>29</v>
      </c>
      <c r="G601" t="s">
        <v>1516</v>
      </c>
      <c r="H601" t="s">
        <v>1741</v>
      </c>
      <c r="I601" t="s">
        <v>1813</v>
      </c>
      <c r="J601">
        <v>8</v>
      </c>
      <c r="K601">
        <v>12</v>
      </c>
      <c r="N601">
        <v>850</v>
      </c>
      <c r="O601">
        <v>10</v>
      </c>
      <c r="P601">
        <v>10</v>
      </c>
      <c r="Q601">
        <v>0</v>
      </c>
      <c r="R601">
        <v>0</v>
      </c>
      <c r="T601" t="s">
        <v>2170</v>
      </c>
      <c r="W601">
        <v>0</v>
      </c>
      <c r="X601">
        <v>0</v>
      </c>
      <c r="AD601" t="s">
        <v>2415</v>
      </c>
      <c r="AE601" t="s">
        <v>2416</v>
      </c>
      <c r="AF601" t="s">
        <v>2417</v>
      </c>
      <c r="AG601">
        <v>1046292</v>
      </c>
      <c r="AH601">
        <v>1045847</v>
      </c>
      <c r="AI601">
        <v>1046069.5</v>
      </c>
      <c r="AJ601">
        <v>-0.38439513469156578</v>
      </c>
      <c r="AK601">
        <v>-0.52183453576933436</v>
      </c>
      <c r="AL601">
        <v>-0.48918550524318821</v>
      </c>
      <c r="AM601">
        <v>-0.14805820388140731</v>
      </c>
      <c r="AN601">
        <v>-6.0272951120006857E-2</v>
      </c>
      <c r="AO601">
        <v>-5.6304018081907312E-2</v>
      </c>
      <c r="AP601">
        <v>-0.13110619454122091</v>
      </c>
      <c r="AQ601">
        <v>-5.4129141463781318E-2</v>
      </c>
      <c r="AR601">
        <v>-5.8323764376025787E-2</v>
      </c>
      <c r="AS601">
        <v>-3.6164272278299938E-5</v>
      </c>
      <c r="AT601">
        <v>1.235057904507741</v>
      </c>
      <c r="AU601">
        <v>0.4916456071427629</v>
      </c>
      <c r="AV601">
        <v>6.3265545099641871E-2</v>
      </c>
      <c r="AW601">
        <v>14.38936146942887</v>
      </c>
      <c r="AX601">
        <v>3.3464819949960858</v>
      </c>
      <c r="AY601">
        <v>7.6474180647422826E-2</v>
      </c>
      <c r="AZ601">
        <v>36.818698964940182</v>
      </c>
      <c r="BA601">
        <v>22.13227419324366</v>
      </c>
      <c r="BB601">
        <v>-0.44006349838367709</v>
      </c>
      <c r="BC601">
        <v>-0.46867010353947092</v>
      </c>
      <c r="BD601">
        <v>-0.36636273153606508</v>
      </c>
      <c r="BE601">
        <v>-0.19128363643538079</v>
      </c>
      <c r="BF601">
        <v>-0.1223769448416623</v>
      </c>
      <c r="BG601">
        <v>-9.983242995352358E-2</v>
      </c>
      <c r="BH601">
        <v>-0.1712587171164337</v>
      </c>
      <c r="BI601">
        <v>-0.13571142491182231</v>
      </c>
      <c r="BJ601">
        <v>-0.1263382072477939</v>
      </c>
      <c r="BK601">
        <v>-2.9631385877454161E-2</v>
      </c>
      <c r="BL601">
        <v>1.291323238277047</v>
      </c>
      <c r="BM601">
        <v>0.25505021633474279</v>
      </c>
      <c r="BN601">
        <v>3.4162469236228177E-2</v>
      </c>
      <c r="BO601">
        <v>6.589702419160548</v>
      </c>
      <c r="BP601">
        <v>3.072756987504381</v>
      </c>
      <c r="BQ601">
        <v>0.72948339375698412</v>
      </c>
      <c r="BR601">
        <v>36.287253569464013</v>
      </c>
      <c r="BS601">
        <v>10.58740219074148</v>
      </c>
      <c r="BT601">
        <v>-0.4016220104237182</v>
      </c>
      <c r="BU601">
        <v>-0.4711282305116633</v>
      </c>
      <c r="BV601">
        <v>-0.37746164803609361</v>
      </c>
      <c r="BW601">
        <v>-0.15404383451574361</v>
      </c>
      <c r="BX601">
        <v>-5.8395722159240368E-2</v>
      </c>
      <c r="BY601">
        <v>-6.1969178727193312E-2</v>
      </c>
      <c r="BZ601">
        <v>-0.13595603503237541</v>
      </c>
      <c r="CA601">
        <v>-4.438036192362043E-2</v>
      </c>
      <c r="CB601">
        <v>-6.1302306907627203E-2</v>
      </c>
      <c r="CC601">
        <v>1.3186060239753871E-2</v>
      </c>
      <c r="CD601">
        <v>2.6593369715264399</v>
      </c>
      <c r="CE601">
        <v>1.003572664244176</v>
      </c>
      <c r="CF601">
        <v>8.666825444934978E-2</v>
      </c>
      <c r="CG601">
        <v>19.560400168621062</v>
      </c>
      <c r="CH601">
        <v>4.0813413671297036</v>
      </c>
      <c r="CI601">
        <v>0.50742587780777859</v>
      </c>
      <c r="CJ601">
        <v>55.660836986621582</v>
      </c>
      <c r="CK601">
        <v>41.62215030624602</v>
      </c>
      <c r="CL601">
        <v>-0.30556614542827321</v>
      </c>
      <c r="CM601">
        <v>-0.26701759976434553</v>
      </c>
      <c r="CN601">
        <v>-0.28659425512818631</v>
      </c>
      <c r="CO601">
        <v>-0.28402243602583299</v>
      </c>
      <c r="CP601">
        <v>-0.15502819321899289</v>
      </c>
      <c r="CQ601">
        <v>-0.15822743617875881</v>
      </c>
      <c r="CR601">
        <v>-0.31894792042558168</v>
      </c>
      <c r="CS601">
        <v>-0.16285910974497361</v>
      </c>
      <c r="CT601">
        <v>-0.17749327634915629</v>
      </c>
      <c r="CU601">
        <v>-1.208612607487872E-2</v>
      </c>
      <c r="CV601">
        <v>1.410024803836869</v>
      </c>
      <c r="CW601">
        <v>1.1394679918876589</v>
      </c>
      <c r="CX601">
        <v>-2.0753033000160969E-2</v>
      </c>
      <c r="CY601">
        <v>2.5702882393271649</v>
      </c>
      <c r="CZ601">
        <v>2.0325711866779792</v>
      </c>
      <c r="DA601">
        <v>-1.7195368988011338E-2</v>
      </c>
      <c r="DB601">
        <v>2.1271280694154671</v>
      </c>
      <c r="DC601">
        <v>1.7516974221479149</v>
      </c>
      <c r="DD601">
        <v>-0.40738457299868541</v>
      </c>
      <c r="DE601">
        <v>-0.4992431095850437</v>
      </c>
      <c r="DF601">
        <v>-0.39325019247172599</v>
      </c>
      <c r="DG601">
        <v>-0.156110898319753</v>
      </c>
      <c r="DH601">
        <v>-5.8308791466468807E-2</v>
      </c>
      <c r="DI601">
        <v>-6.2329044461929953E-2</v>
      </c>
      <c r="DJ601">
        <v>-0.1366117989838313</v>
      </c>
      <c r="DK601">
        <v>-4.5592137571619368E-2</v>
      </c>
      <c r="DL601">
        <v>-6.3582413650521127E-2</v>
      </c>
      <c r="DM601">
        <v>9.8579577261072079E-3</v>
      </c>
      <c r="DN601">
        <v>2.0527325988586389</v>
      </c>
      <c r="DO601">
        <v>0.74032499418034736</v>
      </c>
      <c r="DP601">
        <v>8.4509657471052435E-2</v>
      </c>
      <c r="DQ601">
        <v>16.057109895874319</v>
      </c>
      <c r="DR601">
        <v>3.3746166997881741</v>
      </c>
      <c r="DS601">
        <v>0.50620577586613502</v>
      </c>
      <c r="DT601">
        <v>55.690643651588118</v>
      </c>
      <c r="DU601">
        <v>41.357352087477103</v>
      </c>
    </row>
    <row r="602" spans="1:125" x14ac:dyDescent="0.2">
      <c r="A602" s="1">
        <v>780425</v>
      </c>
      <c r="B602" t="s">
        <v>725</v>
      </c>
      <c r="C602">
        <v>4</v>
      </c>
      <c r="D602">
        <v>8265</v>
      </c>
      <c r="E602">
        <v>40</v>
      </c>
      <c r="G602" t="s">
        <v>1517</v>
      </c>
      <c r="H602" t="s">
        <v>1741</v>
      </c>
      <c r="I602" t="s">
        <v>1813</v>
      </c>
      <c r="J602">
        <v>14</v>
      </c>
      <c r="K602">
        <v>6</v>
      </c>
      <c r="N602">
        <v>210</v>
      </c>
      <c r="O602">
        <v>10</v>
      </c>
      <c r="P602">
        <v>10</v>
      </c>
      <c r="Q602">
        <v>0</v>
      </c>
      <c r="R602">
        <v>0</v>
      </c>
      <c r="T602" t="s">
        <v>2152</v>
      </c>
      <c r="U602">
        <v>11362</v>
      </c>
      <c r="W602">
        <v>0</v>
      </c>
      <c r="X602">
        <v>0</v>
      </c>
      <c r="AD602" t="s">
        <v>2415</v>
      </c>
      <c r="AE602" t="s">
        <v>2416</v>
      </c>
      <c r="AF602" t="s">
        <v>2417</v>
      </c>
      <c r="AG602">
        <v>1046357</v>
      </c>
      <c r="AH602">
        <v>1045776</v>
      </c>
      <c r="AI602">
        <v>1046066.5</v>
      </c>
      <c r="AJ602">
        <v>-0.3963264105921902</v>
      </c>
      <c r="AK602">
        <v>-0.52202529902380979</v>
      </c>
      <c r="AL602">
        <v>-0.48928373565325672</v>
      </c>
      <c r="AM602">
        <v>-0.14784554552018239</v>
      </c>
      <c r="AN602">
        <v>-6.0272951120006857E-2</v>
      </c>
      <c r="AO602">
        <v>-5.6304018081907312E-2</v>
      </c>
      <c r="AP602">
        <v>-0.13103320356994899</v>
      </c>
      <c r="AQ602">
        <v>-5.4129141463781318E-2</v>
      </c>
      <c r="AR602">
        <v>-5.8323764376025787E-2</v>
      </c>
      <c r="AS602">
        <v>4.9405205683399303E-2</v>
      </c>
      <c r="AT602">
        <v>5.0755151214529386</v>
      </c>
      <c r="AU602">
        <v>2.075297447298837</v>
      </c>
      <c r="AV602">
        <v>5.3493878225425527E-2</v>
      </c>
      <c r="AW602">
        <v>14.38936146942887</v>
      </c>
      <c r="AX602">
        <v>3.3464819949960858</v>
      </c>
      <c r="AY602">
        <v>6.6316163462742217E-2</v>
      </c>
      <c r="AZ602">
        <v>36.818698964940182</v>
      </c>
      <c r="BA602">
        <v>22.13227419324366</v>
      </c>
      <c r="BB602">
        <v>-0.45508416086838238</v>
      </c>
      <c r="BC602">
        <v>-0.46895692351311291</v>
      </c>
      <c r="BD602">
        <v>-0.36651848425079692</v>
      </c>
      <c r="BE602">
        <v>-0.1902058791821932</v>
      </c>
      <c r="BF602">
        <v>-0.122395647726476</v>
      </c>
      <c r="BG602">
        <v>-9.9845553548835494E-2</v>
      </c>
      <c r="BH602">
        <v>-0.1700925465842654</v>
      </c>
      <c r="BI602">
        <v>-0.13571234692507519</v>
      </c>
      <c r="BJ602">
        <v>-0.1263423721413004</v>
      </c>
      <c r="BK602">
        <v>0.81171723342840663</v>
      </c>
      <c r="BL602">
        <v>44.171866958799647</v>
      </c>
      <c r="BM602">
        <v>44.605419679956313</v>
      </c>
      <c r="BN602">
        <v>0.14728252791165619</v>
      </c>
      <c r="BO602">
        <v>14.13054727227674</v>
      </c>
      <c r="BP602">
        <v>16.977533495343511</v>
      </c>
      <c r="BQ602">
        <v>0.67932973447499756</v>
      </c>
      <c r="BR602">
        <v>15.931436744182619</v>
      </c>
      <c r="BS602">
        <v>15.61231135346504</v>
      </c>
      <c r="BT602">
        <v>-0.41122417882586509</v>
      </c>
      <c r="BU602">
        <v>-0.47128819559077351</v>
      </c>
      <c r="BV602">
        <v>-0.37753481835382102</v>
      </c>
      <c r="BW602">
        <v>-0.1536813504946552</v>
      </c>
      <c r="BX602">
        <v>-5.839835848748523E-2</v>
      </c>
      <c r="BY602">
        <v>-6.1971203935141113E-2</v>
      </c>
      <c r="BZ602">
        <v>-0.1356733888512143</v>
      </c>
      <c r="CA602">
        <v>-4.4380725231378058E-2</v>
      </c>
      <c r="CB602">
        <v>-6.1302998552892472E-2</v>
      </c>
      <c r="CC602">
        <v>6.5177783153258631E-2</v>
      </c>
      <c r="CD602">
        <v>7.5841394237979376</v>
      </c>
      <c r="CE602">
        <v>3.947131218163431</v>
      </c>
      <c r="CF602">
        <v>0.14219532107994001</v>
      </c>
      <c r="CG602">
        <v>31.15369454348064</v>
      </c>
      <c r="CH602">
        <v>12.07712052662326</v>
      </c>
      <c r="CI602">
        <v>0.39734450653726427</v>
      </c>
      <c r="CJ602">
        <v>45.850923342790011</v>
      </c>
      <c r="CK602">
        <v>40.981167370821233</v>
      </c>
      <c r="CL602">
        <v>-0.33158531476988817</v>
      </c>
      <c r="CM602">
        <v>-0.26747572170606199</v>
      </c>
      <c r="CN602">
        <v>-0.28708596003247722</v>
      </c>
      <c r="CO602">
        <v>-0.28150751036525551</v>
      </c>
      <c r="CP602">
        <v>-0.15502819321899289</v>
      </c>
      <c r="CQ602">
        <v>-0.15822743617875881</v>
      </c>
      <c r="CR602">
        <v>-0.31612554430280132</v>
      </c>
      <c r="CS602">
        <v>-0.16285910974497361</v>
      </c>
      <c r="CT602">
        <v>-0.17749327634915629</v>
      </c>
      <c r="CU602">
        <v>0.1328823759403002</v>
      </c>
      <c r="CV602">
        <v>5.8466017977992149</v>
      </c>
      <c r="CW602">
        <v>4.7247506944873248</v>
      </c>
      <c r="CX602">
        <v>-2.7825566957608301E-2</v>
      </c>
      <c r="CY602">
        <v>2.5702882393271649</v>
      </c>
      <c r="CZ602">
        <v>2.0325711866779792</v>
      </c>
      <c r="DA602">
        <v>-2.305562157682655E-2</v>
      </c>
      <c r="DB602">
        <v>2.1271280694154671</v>
      </c>
      <c r="DC602">
        <v>1.7516974221479149</v>
      </c>
      <c r="DD602">
        <v>-0.41639606987345329</v>
      </c>
      <c r="DE602">
        <v>-0.49940963294585161</v>
      </c>
      <c r="DF602">
        <v>-0.39332510795887188</v>
      </c>
      <c r="DG602">
        <v>-0.15544449770717789</v>
      </c>
      <c r="DH602">
        <v>-5.8311440146747523E-2</v>
      </c>
      <c r="DI602">
        <v>-6.2331028862513481E-2</v>
      </c>
      <c r="DJ602">
        <v>-0.13618412098402191</v>
      </c>
      <c r="DK602">
        <v>-4.5592500423329817E-2</v>
      </c>
      <c r="DL602">
        <v>-6.3583093971221152E-2</v>
      </c>
      <c r="DM602">
        <v>7.9986264206208857E-2</v>
      </c>
      <c r="DN602">
        <v>8.5025960911239</v>
      </c>
      <c r="DO602">
        <v>4.3181189864108491</v>
      </c>
      <c r="DP602">
        <v>0.1241532072305276</v>
      </c>
      <c r="DQ602">
        <v>23.097325905761839</v>
      </c>
      <c r="DR602">
        <v>8.6110195283178541</v>
      </c>
      <c r="DS602">
        <v>0.41009185858979702</v>
      </c>
      <c r="DT602">
        <v>48.571242988474452</v>
      </c>
      <c r="DU602">
        <v>46.576422931351168</v>
      </c>
    </row>
    <row r="603" spans="1:125" x14ac:dyDescent="0.2">
      <c r="A603" s="1">
        <v>208135</v>
      </c>
      <c r="B603" t="s">
        <v>726</v>
      </c>
      <c r="C603">
        <v>2</v>
      </c>
      <c r="D603">
        <v>4268</v>
      </c>
      <c r="E603">
        <v>63</v>
      </c>
      <c r="G603" t="s">
        <v>1518</v>
      </c>
      <c r="H603" t="s">
        <v>1759</v>
      </c>
      <c r="I603" t="s">
        <v>1816</v>
      </c>
      <c r="J603">
        <v>25</v>
      </c>
      <c r="K603">
        <v>100</v>
      </c>
      <c r="M603">
        <v>1</v>
      </c>
      <c r="N603">
        <v>299000</v>
      </c>
      <c r="O603">
        <v>2272</v>
      </c>
      <c r="P603">
        <v>2367</v>
      </c>
      <c r="Q603">
        <v>0</v>
      </c>
      <c r="R603">
        <v>0</v>
      </c>
      <c r="T603" t="s">
        <v>2171</v>
      </c>
      <c r="U603">
        <v>10462</v>
      </c>
      <c r="W603">
        <v>6</v>
      </c>
      <c r="X603">
        <v>6</v>
      </c>
      <c r="AD603" t="s">
        <v>2415</v>
      </c>
      <c r="AE603" t="s">
        <v>2416</v>
      </c>
      <c r="AF603" t="s">
        <v>2417</v>
      </c>
      <c r="AG603">
        <v>1045712</v>
      </c>
      <c r="AH603">
        <v>1046414</v>
      </c>
      <c r="AI603">
        <v>1046063</v>
      </c>
      <c r="AJ603">
        <v>-0.17644668737176461</v>
      </c>
      <c r="AK603">
        <v>7.5616264501255666</v>
      </c>
      <c r="AL603">
        <v>16.160988662848752</v>
      </c>
      <c r="AM603">
        <v>-0.1365594770746083</v>
      </c>
      <c r="AN603">
        <v>0.1064561508411269</v>
      </c>
      <c r="AO603">
        <v>0.29759518047545941</v>
      </c>
      <c r="AP603">
        <v>-0.12697308371259269</v>
      </c>
      <c r="AQ603">
        <v>1.6399647382619151E-2</v>
      </c>
      <c r="AR603">
        <v>0.1427296207895439</v>
      </c>
      <c r="AS603">
        <v>-1.8048420591867571E-2</v>
      </c>
      <c r="AT603">
        <v>-2.505262454318442E-2</v>
      </c>
      <c r="AU603">
        <v>-2.798608133985651E-2</v>
      </c>
      <c r="AV603">
        <v>-5.9475613195800478E-3</v>
      </c>
      <c r="AW603">
        <v>-4.56939844915333E-2</v>
      </c>
      <c r="AX603">
        <v>-3.4064589643823459E-2</v>
      </c>
      <c r="AY603">
        <v>4.1507004582828719E-3</v>
      </c>
      <c r="AZ603">
        <v>-3.7471453410600618E-2</v>
      </c>
      <c r="BA603">
        <v>-4.146046418104795E-2</v>
      </c>
      <c r="BB603">
        <v>0.2681145352572285</v>
      </c>
      <c r="BC603">
        <v>19.55111796781517</v>
      </c>
      <c r="BD603">
        <v>31.096882290650552</v>
      </c>
      <c r="BE603">
        <v>-0.1383078905723964</v>
      </c>
      <c r="BF603">
        <v>0.79865965410046968</v>
      </c>
      <c r="BG603">
        <v>1.2063084560410131</v>
      </c>
      <c r="BH603">
        <v>-0.1504017460249667</v>
      </c>
      <c r="BI603">
        <v>0.38712592576896587</v>
      </c>
      <c r="BJ603">
        <v>0.79869175870584341</v>
      </c>
      <c r="BK603">
        <v>-4.8485977171065717E-2</v>
      </c>
      <c r="BL603">
        <v>-6.0919395844883699E-2</v>
      </c>
      <c r="BM603">
        <v>-5.544509521994348E-2</v>
      </c>
      <c r="BN603">
        <v>-4.1404686167783873E-2</v>
      </c>
      <c r="BO603">
        <v>-7.4930418070708799E-2</v>
      </c>
      <c r="BP603">
        <v>-6.89236274076859E-2</v>
      </c>
      <c r="BQ603">
        <v>1.600219498605561E-2</v>
      </c>
      <c r="BR603">
        <v>-5.4080221926334278E-2</v>
      </c>
      <c r="BS603">
        <v>-5.302236016591292E-2</v>
      </c>
      <c r="BT603">
        <v>-7.0123296698768295E-2</v>
      </c>
      <c r="BU603">
        <v>9.0617674476001877</v>
      </c>
      <c r="BV603">
        <v>15.09809844465571</v>
      </c>
      <c r="BW603">
        <v>-0.13282390380214759</v>
      </c>
      <c r="BX603">
        <v>0.14983081922374419</v>
      </c>
      <c r="BY603">
        <v>0.32450874359528048</v>
      </c>
      <c r="BZ603">
        <v>-0.12885752119933569</v>
      </c>
      <c r="CA603">
        <v>2.9094997615407729E-2</v>
      </c>
      <c r="CB603">
        <v>0.145768124518319</v>
      </c>
      <c r="CC603">
        <v>-2.1459473660186371E-2</v>
      </c>
      <c r="CD603">
        <v>-2.894866326388101E-2</v>
      </c>
      <c r="CE603">
        <v>-2.8368901108331009E-2</v>
      </c>
      <c r="CF603">
        <v>-4.210597893424318E-3</v>
      </c>
      <c r="CG603">
        <v>-6.0779357518368167E-2</v>
      </c>
      <c r="CH603">
        <v>-4.0979544848959687E-2</v>
      </c>
      <c r="CI603">
        <v>2.0045904599582741E-2</v>
      </c>
      <c r="CJ603">
        <v>-3.8729219637109312E-2</v>
      </c>
      <c r="CK603">
        <v>-4.620678321583202E-2</v>
      </c>
      <c r="CL603">
        <v>-0.16322081224295179</v>
      </c>
      <c r="CM603">
        <v>3.0106550391468678</v>
      </c>
      <c r="CN603">
        <v>6.9747551453138099</v>
      </c>
      <c r="CO603">
        <v>-0.25389780108153059</v>
      </c>
      <c r="CP603">
        <v>0.40089466580493888</v>
      </c>
      <c r="CQ603">
        <v>0.99003360698928022</v>
      </c>
      <c r="CR603">
        <v>-0.30551505821736569</v>
      </c>
      <c r="CS603">
        <v>0.2007175063241228</v>
      </c>
      <c r="CT603">
        <v>0.62730549512321065</v>
      </c>
      <c r="CU603">
        <v>2.1898066517238149E-2</v>
      </c>
      <c r="CV603">
        <v>-4.2738139938621737E-2</v>
      </c>
      <c r="CW603">
        <v>-3.5795084303218143E-2</v>
      </c>
      <c r="CX603">
        <v>0.27064506002650712</v>
      </c>
      <c r="CY603">
        <v>-5.7034204314448632E-2</v>
      </c>
      <c r="CZ603">
        <v>-5.1749507350676613E-2</v>
      </c>
      <c r="DA603">
        <v>0.40477600077941889</v>
      </c>
      <c r="DB603">
        <v>-3.8534687084050882E-2</v>
      </c>
      <c r="DC603">
        <v>-4.115040577501803E-2</v>
      </c>
      <c r="DD603">
        <v>-7.068369924415363E-2</v>
      </c>
      <c r="DE603">
        <v>9.6069413875001555</v>
      </c>
      <c r="DF603">
        <v>15.727958121829611</v>
      </c>
      <c r="DG603">
        <v>-0.13456453756804651</v>
      </c>
      <c r="DH603">
        <v>0.14964069749762399</v>
      </c>
      <c r="DI603">
        <v>0.32637410486848889</v>
      </c>
      <c r="DJ603">
        <v>-0.12946564441360811</v>
      </c>
      <c r="DK603">
        <v>2.9931233168391792E-2</v>
      </c>
      <c r="DL603">
        <v>0.151284431616688</v>
      </c>
      <c r="DM603">
        <v>-1.6025131959292189E-2</v>
      </c>
      <c r="DN603">
        <v>-2.2337360730796112E-2</v>
      </c>
      <c r="DO603">
        <v>-2.091928242550161E-2</v>
      </c>
      <c r="DP603">
        <v>-4.1151725497605247E-3</v>
      </c>
      <c r="DQ603">
        <v>-4.9878081192340377E-2</v>
      </c>
      <c r="DR603">
        <v>-3.3870664591821913E-2</v>
      </c>
      <c r="DS603">
        <v>1.992973712759773E-2</v>
      </c>
      <c r="DT603">
        <v>-3.87429364373226E-2</v>
      </c>
      <c r="DU603">
        <v>-4.5897352292090063E-2</v>
      </c>
    </row>
    <row r="604" spans="1:125" x14ac:dyDescent="0.2">
      <c r="A604" s="1">
        <v>235407</v>
      </c>
      <c r="B604" t="s">
        <v>727</v>
      </c>
      <c r="C604">
        <v>2</v>
      </c>
      <c r="D604">
        <v>5135</v>
      </c>
      <c r="E604">
        <v>210</v>
      </c>
      <c r="G604" t="s">
        <v>1519</v>
      </c>
      <c r="H604" t="s">
        <v>1795</v>
      </c>
      <c r="I604" t="s">
        <v>1814</v>
      </c>
      <c r="J604">
        <v>321</v>
      </c>
      <c r="K604">
        <v>5</v>
      </c>
      <c r="M604">
        <v>6</v>
      </c>
      <c r="N604">
        <v>32200000</v>
      </c>
      <c r="O604">
        <v>931500</v>
      </c>
      <c r="P604">
        <v>14490000</v>
      </c>
      <c r="Q604">
        <v>931500</v>
      </c>
      <c r="R604">
        <v>14490000</v>
      </c>
      <c r="S604">
        <v>5109</v>
      </c>
      <c r="T604" t="s">
        <v>2172</v>
      </c>
      <c r="U604">
        <v>10475</v>
      </c>
      <c r="V604" t="s">
        <v>2413</v>
      </c>
      <c r="W604">
        <v>239</v>
      </c>
      <c r="X604">
        <v>250</v>
      </c>
      <c r="Y604">
        <v>869400</v>
      </c>
      <c r="Z604">
        <v>12041998</v>
      </c>
      <c r="AA604">
        <v>869400</v>
      </c>
      <c r="AB604">
        <v>12041998</v>
      </c>
      <c r="AD604" t="s">
        <v>2415</v>
      </c>
      <c r="AE604" t="s">
        <v>2416</v>
      </c>
      <c r="AF604" t="s">
        <v>2417</v>
      </c>
      <c r="AG604">
        <v>1046452</v>
      </c>
      <c r="AH604">
        <v>1045672</v>
      </c>
      <c r="AI604">
        <v>1046062</v>
      </c>
      <c r="AJ604">
        <v>37.270150415446651</v>
      </c>
      <c r="AK604">
        <v>2.4299090420209779E-3</v>
      </c>
      <c r="AL604">
        <v>-0.30925473944735932</v>
      </c>
      <c r="AM604">
        <v>8.1443677707176381</v>
      </c>
      <c r="AN604">
        <v>-1.9092956238453779E-2</v>
      </c>
      <c r="AO604">
        <v>-4.1737869578906968E-2</v>
      </c>
      <c r="AP604">
        <v>44.150845469638007</v>
      </c>
      <c r="AQ604">
        <v>0.20601610172468579</v>
      </c>
      <c r="AR604">
        <v>6.5268613667059008E-2</v>
      </c>
      <c r="AS604">
        <v>-1.9479921580346289E-2</v>
      </c>
      <c r="AT604">
        <v>-2.4483430465143341E-2</v>
      </c>
      <c r="AU604">
        <v>-2.761365399129604E-2</v>
      </c>
      <c r="AV604">
        <v>-1.4893759186150849E-2</v>
      </c>
      <c r="AW604">
        <v>-4.3558737087202148E-2</v>
      </c>
      <c r="AX604">
        <v>-3.310948205826536E-2</v>
      </c>
      <c r="AY604">
        <v>-4.7890191938603386E-3</v>
      </c>
      <c r="AZ604">
        <v>-3.8722754449635417E-2</v>
      </c>
      <c r="BA604">
        <v>-4.1298639836303212E-2</v>
      </c>
      <c r="BB604">
        <v>56.861377895531433</v>
      </c>
      <c r="BC604">
        <v>0.1205472868842247</v>
      </c>
      <c r="BD604">
        <v>-0.2216064965893336</v>
      </c>
      <c r="BE604">
        <v>14.67531643865853</v>
      </c>
      <c r="BF604">
        <v>-5.7387734688781368E-2</v>
      </c>
      <c r="BG604">
        <v>-8.4468760338762008E-2</v>
      </c>
      <c r="BH604">
        <v>49.024241713353732</v>
      </c>
      <c r="BI604">
        <v>0.37061818487510589</v>
      </c>
      <c r="BJ604">
        <v>3.581480638719596E-2</v>
      </c>
      <c r="BK604">
        <v>-4.9708557713355257E-2</v>
      </c>
      <c r="BL604">
        <v>-5.937381045337202E-2</v>
      </c>
      <c r="BM604">
        <v>-5.3809107633425918E-2</v>
      </c>
      <c r="BN604">
        <v>-6.9946533736493108E-2</v>
      </c>
      <c r="BO604">
        <v>-6.1327154388665893E-2</v>
      </c>
      <c r="BP604">
        <v>-5.0737095395870943E-2</v>
      </c>
      <c r="BQ604">
        <v>-5.554879271226007E-2</v>
      </c>
      <c r="BR604">
        <v>-5.470546257641605E-2</v>
      </c>
      <c r="BS604">
        <v>-5.2235653650260852E-2</v>
      </c>
      <c r="BT604">
        <v>57.717533874734627</v>
      </c>
      <c r="BU604">
        <v>0.14722357608885861</v>
      </c>
      <c r="BV604">
        <v>-0.21019648756080381</v>
      </c>
      <c r="BW604">
        <v>14.905887946434641</v>
      </c>
      <c r="BX604">
        <v>-6.9669924754243362E-3</v>
      </c>
      <c r="BY604">
        <v>-4.6063383448541093E-2</v>
      </c>
      <c r="BZ604">
        <v>75.248322003191078</v>
      </c>
      <c r="CA604">
        <v>0.22663395319753291</v>
      </c>
      <c r="CB604">
        <v>6.5988711241792772E-2</v>
      </c>
      <c r="CC604">
        <v>-2.338200320213684E-2</v>
      </c>
      <c r="CD604">
        <v>-2.7952776238601418E-2</v>
      </c>
      <c r="CE604">
        <v>-2.7536052581268011E-2</v>
      </c>
      <c r="CF604">
        <v>-2.0131400252201611E-2</v>
      </c>
      <c r="CG604">
        <v>-5.6439556954777481E-2</v>
      </c>
      <c r="CH604">
        <v>-3.728725461706562E-2</v>
      </c>
      <c r="CI604">
        <v>-1.6002543928597499E-2</v>
      </c>
      <c r="CJ604">
        <v>-3.9935330320036981E-2</v>
      </c>
      <c r="CK604">
        <v>-4.5961311998155979E-2</v>
      </c>
      <c r="CL604">
        <v>25.880911479307311</v>
      </c>
      <c r="CM604">
        <v>9.8081693120740776E-2</v>
      </c>
      <c r="CN604">
        <v>-0.111850187197451</v>
      </c>
      <c r="CO604">
        <v>3.700943197211517</v>
      </c>
      <c r="CP604">
        <v>-0.1243959165258705</v>
      </c>
      <c r="CQ604">
        <v>-0.1467036521936407</v>
      </c>
      <c r="CR604">
        <v>25.446286339633119</v>
      </c>
      <c r="CS604">
        <v>4.9348089563388112E-2</v>
      </c>
      <c r="CT604">
        <v>-7.3735880764675618E-2</v>
      </c>
      <c r="CU604">
        <v>-6.9116975881733669E-2</v>
      </c>
      <c r="CV604">
        <v>-4.5551891316205378E-2</v>
      </c>
      <c r="CW604">
        <v>-3.6856530521290697E-2</v>
      </c>
      <c r="CX604">
        <v>-7.7313505126182527E-2</v>
      </c>
      <c r="CY604">
        <v>-7.1785211907473168E-2</v>
      </c>
      <c r="CZ604">
        <v>-5.7379730623609779E-2</v>
      </c>
      <c r="DA604">
        <v>-6.4071452008058818E-2</v>
      </c>
      <c r="DB604">
        <v>-6.0139709294966433E-2</v>
      </c>
      <c r="DC604">
        <v>-4.9594228789235438E-2</v>
      </c>
      <c r="DD604">
        <v>58.620533919181248</v>
      </c>
      <c r="DE604">
        <v>0.15629518674156789</v>
      </c>
      <c r="DF604">
        <v>-0.2190066583844533</v>
      </c>
      <c r="DG604">
        <v>15.132607903948839</v>
      </c>
      <c r="DH604">
        <v>-6.9484901177403998E-3</v>
      </c>
      <c r="DI604">
        <v>-4.6331670713266458E-2</v>
      </c>
      <c r="DJ604">
        <v>75.740362273211687</v>
      </c>
      <c r="DK604">
        <v>0.23297627634733861</v>
      </c>
      <c r="DL604">
        <v>6.8501241852370498E-2</v>
      </c>
      <c r="DM604">
        <v>-1.7458373422944009E-2</v>
      </c>
      <c r="DN604">
        <v>-2.1570342213836229E-2</v>
      </c>
      <c r="DO604">
        <v>-2.0306278194552722E-2</v>
      </c>
      <c r="DP604">
        <v>-1.9621349723534881E-2</v>
      </c>
      <c r="DQ604">
        <v>-4.6323427024633088E-2</v>
      </c>
      <c r="DR604">
        <v>-3.0824918235890841E-2</v>
      </c>
      <c r="DS604">
        <v>-1.5959172111713091E-2</v>
      </c>
      <c r="DT604">
        <v>-3.9945728900174442E-2</v>
      </c>
      <c r="DU604">
        <v>-4.5654221418550009E-2</v>
      </c>
    </row>
    <row r="605" spans="1:125" x14ac:dyDescent="0.2">
      <c r="A605" s="1">
        <v>1049911</v>
      </c>
      <c r="B605" t="s">
        <v>728</v>
      </c>
      <c r="C605">
        <v>5</v>
      </c>
      <c r="D605">
        <v>6169</v>
      </c>
      <c r="E605">
        <v>95</v>
      </c>
      <c r="G605" t="s">
        <v>1520</v>
      </c>
      <c r="H605" t="s">
        <v>1796</v>
      </c>
      <c r="I605" t="s">
        <v>1816</v>
      </c>
      <c r="J605">
        <v>23</v>
      </c>
      <c r="K605">
        <v>193</v>
      </c>
      <c r="M605">
        <v>3</v>
      </c>
      <c r="N605">
        <v>560000</v>
      </c>
      <c r="O605">
        <v>25</v>
      </c>
      <c r="P605">
        <v>20356</v>
      </c>
      <c r="Q605">
        <v>0</v>
      </c>
      <c r="R605">
        <v>0</v>
      </c>
      <c r="T605" t="s">
        <v>2173</v>
      </c>
      <c r="U605">
        <v>10312</v>
      </c>
      <c r="W605">
        <v>13</v>
      </c>
      <c r="X605">
        <v>55</v>
      </c>
      <c r="AD605" t="s">
        <v>2415</v>
      </c>
      <c r="AE605" t="s">
        <v>2416</v>
      </c>
      <c r="AF605" t="s">
        <v>2417</v>
      </c>
      <c r="AG605">
        <v>1045503</v>
      </c>
      <c r="AH605">
        <v>1046619</v>
      </c>
      <c r="AI605">
        <v>1046061</v>
      </c>
      <c r="AJ605">
        <v>-0.16413916995533129</v>
      </c>
      <c r="AK605">
        <v>0.24020918638094771</v>
      </c>
      <c r="AL605">
        <v>3.4060542145602578E-2</v>
      </c>
      <c r="AM605">
        <v>-0.1494663289572086</v>
      </c>
      <c r="AN605">
        <v>-6.0188665749520108E-2</v>
      </c>
      <c r="AO605">
        <v>-5.6242954441107232E-2</v>
      </c>
      <c r="AP605">
        <v>-0.1091242178476117</v>
      </c>
      <c r="AQ605">
        <v>-2.359184544176279E-2</v>
      </c>
      <c r="AR605">
        <v>-2.930687883511696E-2</v>
      </c>
      <c r="AS605">
        <v>-1.8123242315083939E-2</v>
      </c>
      <c r="AT605">
        <v>-2.46732956956567E-2</v>
      </c>
      <c r="AU605">
        <v>-2.786062310316478E-2</v>
      </c>
      <c r="AV605">
        <v>1.430973185260789</v>
      </c>
      <c r="AW605">
        <v>1.217986756491221</v>
      </c>
      <c r="AX605">
        <v>0.1879654609216046</v>
      </c>
      <c r="AY605">
        <v>-2.9440048468723202E-3</v>
      </c>
      <c r="AZ605">
        <v>-3.5223447362901887E-2</v>
      </c>
      <c r="BA605">
        <v>-3.9929745454848932E-2</v>
      </c>
      <c r="BB605">
        <v>-7.8277829018679634E-2</v>
      </c>
      <c r="BC605">
        <v>0.29169574065171472</v>
      </c>
      <c r="BD605">
        <v>-9.0247544838638581E-3</v>
      </c>
      <c r="BE605">
        <v>-0.19479453684879941</v>
      </c>
      <c r="BF605">
        <v>-0.122150582457523</v>
      </c>
      <c r="BG605">
        <v>-9.9726108640916258E-2</v>
      </c>
      <c r="BH605">
        <v>-7.8204791667121756E-2</v>
      </c>
      <c r="BI605">
        <v>3.8093231181304359E-3</v>
      </c>
      <c r="BJ605">
        <v>-5.0843490718785522E-2</v>
      </c>
      <c r="BK605">
        <v>-4.8482773446829108E-2</v>
      </c>
      <c r="BL605">
        <v>-6.0766441330646431E-2</v>
      </c>
      <c r="BM605">
        <v>-5.53551440382428E-2</v>
      </c>
      <c r="BN605">
        <v>5.5716315744233622</v>
      </c>
      <c r="BO605">
        <v>1.5284241322632599</v>
      </c>
      <c r="BP605">
        <v>0.8207038519462172</v>
      </c>
      <c r="BQ605">
        <v>-4.962854906703907E-2</v>
      </c>
      <c r="BR605">
        <v>-5.3935172370477472E-2</v>
      </c>
      <c r="BS605">
        <v>-5.2298053752766777E-2</v>
      </c>
      <c r="BT605">
        <v>-7.2048945131188494E-2</v>
      </c>
      <c r="BU605">
        <v>0.31796215463464389</v>
      </c>
      <c r="BV605">
        <v>8.4043275596244662E-3</v>
      </c>
      <c r="BW605">
        <v>-0.15631105602925</v>
      </c>
      <c r="BX605">
        <v>-5.8296108817092081E-2</v>
      </c>
      <c r="BY605">
        <v>-6.1903640224271111E-2</v>
      </c>
      <c r="BZ605">
        <v>-0.1075966571049001</v>
      </c>
      <c r="CA605">
        <v>-4.5617903494731037E-3</v>
      </c>
      <c r="CB605">
        <v>-2.7971333895793489E-2</v>
      </c>
      <c r="CC605">
        <v>-2.2443491125426731E-2</v>
      </c>
      <c r="CD605">
        <v>-2.8827180000132881E-2</v>
      </c>
      <c r="CE605">
        <v>-2.8277047142810201E-2</v>
      </c>
      <c r="CF605">
        <v>1.4167675725841891</v>
      </c>
      <c r="CG605">
        <v>1.8058947056775541</v>
      </c>
      <c r="CH605">
        <v>0.7799324052197093</v>
      </c>
      <c r="CI605">
        <v>-1.428488845491346E-2</v>
      </c>
      <c r="CJ605">
        <v>-3.8665394368786243E-2</v>
      </c>
      <c r="CK605">
        <v>-4.5320951736115098E-2</v>
      </c>
      <c r="CL605">
        <v>-0.15343276125208569</v>
      </c>
      <c r="CM605">
        <v>4.1517005493769472E-2</v>
      </c>
      <c r="CN605">
        <v>-5.8977513594526597E-2</v>
      </c>
      <c r="CO605">
        <v>-0.30133113488815289</v>
      </c>
      <c r="CP605">
        <v>-0.15488906204691069</v>
      </c>
      <c r="CQ605">
        <v>-0.15818779070342981</v>
      </c>
      <c r="CR605">
        <v>-0.17795503017682621</v>
      </c>
      <c r="CS605">
        <v>-5.5300358920041216E-3</v>
      </c>
      <c r="CT605">
        <v>-6.1498703576299267E-2</v>
      </c>
      <c r="CU605">
        <v>1.7168941457327051E-2</v>
      </c>
      <c r="CV605">
        <v>-1.403167423514229E-2</v>
      </c>
      <c r="CW605">
        <v>-1.1918373563679351E-4</v>
      </c>
      <c r="CX605">
        <v>56.074727223877709</v>
      </c>
      <c r="CY605">
        <v>28.690507624082279</v>
      </c>
      <c r="CZ605">
        <v>32.186568864113092</v>
      </c>
      <c r="DA605">
        <v>3.272543117364158E-2</v>
      </c>
      <c r="DB605">
        <v>-9.9188106119643647E-3</v>
      </c>
      <c r="DC605">
        <v>9.7108551484658048E-3</v>
      </c>
      <c r="DD605">
        <v>-7.3082807571638944E-2</v>
      </c>
      <c r="DE605">
        <v>0.33693675896703801</v>
      </c>
      <c r="DF605">
        <v>8.7558656103347461E-3</v>
      </c>
      <c r="DG605">
        <v>-0.1584086697809198</v>
      </c>
      <c r="DH605">
        <v>-5.8209329037782941E-2</v>
      </c>
      <c r="DI605">
        <v>-6.2263127625330317E-2</v>
      </c>
      <c r="DJ605">
        <v>-0.10811574085460079</v>
      </c>
      <c r="DK605">
        <v>-4.6863470333766708E-3</v>
      </c>
      <c r="DL605">
        <v>-2.9011713239833099E-2</v>
      </c>
      <c r="DM605">
        <v>-1.675761248333462E-2</v>
      </c>
      <c r="DN605">
        <v>-2.22435234360219E-2</v>
      </c>
      <c r="DO605">
        <v>-2.0851536716634769E-2</v>
      </c>
      <c r="DP605">
        <v>1.38087101213899</v>
      </c>
      <c r="DQ605">
        <v>1.481928219857473</v>
      </c>
      <c r="DR605">
        <v>0.64462960495485777</v>
      </c>
      <c r="DS605">
        <v>-1.424616622456436E-2</v>
      </c>
      <c r="DT605">
        <v>-3.8674168668193169E-2</v>
      </c>
      <c r="DU605">
        <v>-4.501637205864497E-2</v>
      </c>
    </row>
    <row r="606" spans="1:125" x14ac:dyDescent="0.2">
      <c r="A606" s="1">
        <v>999919</v>
      </c>
      <c r="B606" t="s">
        <v>729</v>
      </c>
      <c r="C606">
        <v>5</v>
      </c>
      <c r="D606">
        <v>3102</v>
      </c>
      <c r="E606">
        <v>86</v>
      </c>
      <c r="G606" t="s">
        <v>1521</v>
      </c>
      <c r="H606" t="s">
        <v>1741</v>
      </c>
      <c r="I606" t="s">
        <v>1813</v>
      </c>
      <c r="J606">
        <v>100</v>
      </c>
      <c r="K606">
        <v>1000</v>
      </c>
      <c r="N606">
        <v>2800</v>
      </c>
      <c r="O606">
        <v>115</v>
      </c>
      <c r="P606">
        <v>115</v>
      </c>
      <c r="Q606">
        <v>0</v>
      </c>
      <c r="R606">
        <v>0</v>
      </c>
      <c r="T606" t="s">
        <v>2174</v>
      </c>
      <c r="W606">
        <v>0</v>
      </c>
      <c r="X606">
        <v>0</v>
      </c>
      <c r="AD606" t="s">
        <v>2415</v>
      </c>
      <c r="AE606" t="s">
        <v>2416</v>
      </c>
      <c r="AF606" t="s">
        <v>2417</v>
      </c>
      <c r="AG606">
        <v>1045506</v>
      </c>
      <c r="AH606">
        <v>1046605</v>
      </c>
      <c r="AI606">
        <v>1046055.5</v>
      </c>
      <c r="AJ606">
        <v>-0.40096810722584431</v>
      </c>
      <c r="AK606">
        <v>-0.52125330397835423</v>
      </c>
      <c r="AL606">
        <v>-0.48888620946251038</v>
      </c>
      <c r="AM606">
        <v>-0.1495303781718258</v>
      </c>
      <c r="AN606">
        <v>-6.0187996219277937E-2</v>
      </c>
      <c r="AO606">
        <v>-5.6258938403679952E-2</v>
      </c>
      <c r="AP606">
        <v>-0.13161149059786381</v>
      </c>
      <c r="AQ606">
        <v>-5.4094646739732653E-2</v>
      </c>
      <c r="AR606">
        <v>-5.8299182078216612E-2</v>
      </c>
      <c r="AS606">
        <v>6.1317357999966182</v>
      </c>
      <c r="AT606">
        <v>0.35745342329174778</v>
      </c>
      <c r="AU606">
        <v>0.12975641710709759</v>
      </c>
      <c r="AV606">
        <v>7.0660102349003644</v>
      </c>
      <c r="AW606">
        <v>1.208888644817385</v>
      </c>
      <c r="AX606">
        <v>0.2598585382372246</v>
      </c>
      <c r="AY606">
        <v>7.3560920610544862</v>
      </c>
      <c r="AZ606">
        <v>3.1658454630370412</v>
      </c>
      <c r="BA606">
        <v>1.8864546253830721</v>
      </c>
      <c r="BB606">
        <v>-0.4621791733197978</v>
      </c>
      <c r="BC606">
        <v>-0.46814997972519362</v>
      </c>
      <c r="BD606">
        <v>-0.36623550918134479</v>
      </c>
      <c r="BE606">
        <v>-0.19500849485961541</v>
      </c>
      <c r="BF606">
        <v>-0.1221804863090922</v>
      </c>
      <c r="BG606">
        <v>-9.9768285072492635E-2</v>
      </c>
      <c r="BH606">
        <v>-0.1721138338042725</v>
      </c>
      <c r="BI606">
        <v>-0.1355771642978926</v>
      </c>
      <c r="BJ606">
        <v>-0.12628657962248269</v>
      </c>
      <c r="BK606">
        <v>5.6863584835872683</v>
      </c>
      <c r="BL606">
        <v>0.27463241246198999</v>
      </c>
      <c r="BM606">
        <v>0.17021425310091151</v>
      </c>
      <c r="BN606">
        <v>37.721422276071138</v>
      </c>
      <c r="BO606">
        <v>1.642745955854471</v>
      </c>
      <c r="BP606">
        <v>1.3256495981771459</v>
      </c>
      <c r="BQ606">
        <v>33.997559606979117</v>
      </c>
      <c r="BR606">
        <v>1.287530036967973</v>
      </c>
      <c r="BS606">
        <v>1.1075775944091759</v>
      </c>
      <c r="BT606">
        <v>-0.41660980555268601</v>
      </c>
      <c r="BU606">
        <v>-0.47047496126066368</v>
      </c>
      <c r="BV606">
        <v>-0.37723777239090089</v>
      </c>
      <c r="BW606">
        <v>-0.1563896085626274</v>
      </c>
      <c r="BX606">
        <v>-5.8295307708151813E-2</v>
      </c>
      <c r="BY606">
        <v>-6.1921137119027712E-2</v>
      </c>
      <c r="BZ606">
        <v>-0.13675608887105151</v>
      </c>
      <c r="CA606">
        <v>-4.4334765956876111E-2</v>
      </c>
      <c r="CB606">
        <v>-6.1274268561699617E-2</v>
      </c>
      <c r="CC606">
        <v>4.2570382447837369</v>
      </c>
      <c r="CD606">
        <v>0.14505958238554051</v>
      </c>
      <c r="CE606">
        <v>9.4574013945871449E-2</v>
      </c>
      <c r="CF606">
        <v>7.0168963456168854</v>
      </c>
      <c r="CG606">
        <v>1.792452429064199</v>
      </c>
      <c r="CH606">
        <v>1.0457449966423999</v>
      </c>
      <c r="CI606">
        <v>6.8483597482160219</v>
      </c>
      <c r="CJ606">
        <v>1.348879963658864</v>
      </c>
      <c r="CK606">
        <v>1.330342525660037</v>
      </c>
      <c r="CL606">
        <v>-0.34170771004004791</v>
      </c>
      <c r="CM606">
        <v>-0.26562175947317801</v>
      </c>
      <c r="CN606">
        <v>-0.28509609174792511</v>
      </c>
      <c r="CO606">
        <v>-0.30143256219482589</v>
      </c>
      <c r="CP606">
        <v>-0.15325414756043371</v>
      </c>
      <c r="CQ606">
        <v>-0.15641680692124191</v>
      </c>
      <c r="CR606">
        <v>-0.33848644005827572</v>
      </c>
      <c r="CS606">
        <v>-0.16099620010851531</v>
      </c>
      <c r="CT606">
        <v>-0.17546299943382179</v>
      </c>
      <c r="CU606">
        <v>17.967063666004339</v>
      </c>
      <c r="CV606">
        <v>0.39619763920094281</v>
      </c>
      <c r="CW606">
        <v>0.3201748743014069</v>
      </c>
      <c r="CX606">
        <v>5.0476913021861556</v>
      </c>
      <c r="CY606">
        <v>0.15687868399245999</v>
      </c>
      <c r="CZ606">
        <v>0.1240588755259991</v>
      </c>
      <c r="DA606">
        <v>4.1824824572690078</v>
      </c>
      <c r="DB606">
        <v>0.1298308139116921</v>
      </c>
      <c r="DC606">
        <v>0.1069161223051921</v>
      </c>
      <c r="DD606">
        <v>-0.42258792541945328</v>
      </c>
      <c r="DE606">
        <v>-0.49855086937765009</v>
      </c>
      <c r="DF606">
        <v>-0.39301695641334239</v>
      </c>
      <c r="DG606">
        <v>-0.15848827644878019</v>
      </c>
      <c r="DH606">
        <v>-5.8208529121376071E-2</v>
      </c>
      <c r="DI606">
        <v>-6.2280726128218528E-2</v>
      </c>
      <c r="DJ606">
        <v>-0.1374158478758018</v>
      </c>
      <c r="DK606">
        <v>-4.5545297569772283E-2</v>
      </c>
      <c r="DL606">
        <v>-6.3553333391797293E-2</v>
      </c>
      <c r="DM606">
        <v>3.1785517161369818</v>
      </c>
      <c r="DN606">
        <v>0.11193034561124909</v>
      </c>
      <c r="DO606">
        <v>6.9739018868288094E-2</v>
      </c>
      <c r="DP606">
        <v>6.8391096368565361</v>
      </c>
      <c r="DQ606">
        <v>1.4708974056079871</v>
      </c>
      <c r="DR606">
        <v>0.86432898486787402</v>
      </c>
      <c r="DS606">
        <v>6.8297958116096034</v>
      </c>
      <c r="DT606">
        <v>1.3491860636446209</v>
      </c>
      <c r="DU606">
        <v>1.3214019522196709</v>
      </c>
    </row>
    <row r="607" spans="1:125" x14ac:dyDescent="0.2">
      <c r="A607" s="1">
        <v>243101</v>
      </c>
      <c r="B607" t="s">
        <v>730</v>
      </c>
      <c r="C607">
        <v>2</v>
      </c>
      <c r="D607">
        <v>5516</v>
      </c>
      <c r="E607">
        <v>1</v>
      </c>
      <c r="G607" t="s">
        <v>1390</v>
      </c>
      <c r="H607" t="s">
        <v>1748</v>
      </c>
      <c r="I607" t="s">
        <v>1817</v>
      </c>
      <c r="J607">
        <v>417</v>
      </c>
      <c r="K607">
        <v>500</v>
      </c>
      <c r="M607">
        <v>1</v>
      </c>
      <c r="N607">
        <v>6385000</v>
      </c>
      <c r="O607">
        <v>136920</v>
      </c>
      <c r="P607">
        <v>257887</v>
      </c>
      <c r="Q607">
        <v>67979</v>
      </c>
      <c r="R607">
        <v>67979</v>
      </c>
      <c r="S607">
        <v>1010</v>
      </c>
      <c r="T607" t="s">
        <v>2175</v>
      </c>
      <c r="U607">
        <v>10465</v>
      </c>
      <c r="W607">
        <v>14</v>
      </c>
      <c r="X607">
        <v>36</v>
      </c>
      <c r="AC607">
        <v>1015</v>
      </c>
      <c r="AD607" t="s">
        <v>2415</v>
      </c>
      <c r="AE607" t="s">
        <v>2416</v>
      </c>
      <c r="AF607" t="s">
        <v>2417</v>
      </c>
      <c r="AG607">
        <v>1045756</v>
      </c>
      <c r="AH607">
        <v>1046351</v>
      </c>
      <c r="AI607">
        <v>1046053.5</v>
      </c>
      <c r="AJ607">
        <v>-0.34351865944245158</v>
      </c>
      <c r="AK607">
        <v>11.808183507222941</v>
      </c>
      <c r="AL607">
        <v>24.907768376692829</v>
      </c>
      <c r="AM607">
        <v>-0.140162281544607</v>
      </c>
      <c r="AN607">
        <v>0.65745212105401651</v>
      </c>
      <c r="AO607">
        <v>1.4670966843862401</v>
      </c>
      <c r="AP607">
        <v>-0.12555030160735189</v>
      </c>
      <c r="AQ607">
        <v>0.49476325147790801</v>
      </c>
      <c r="AR607">
        <v>1.5063325370327429</v>
      </c>
      <c r="AS607">
        <v>-1.386425478772638E-2</v>
      </c>
      <c r="AT607">
        <v>-2.5066226747573021E-2</v>
      </c>
      <c r="AU607">
        <v>-2.7987483591905771E-2</v>
      </c>
      <c r="AV607">
        <v>-2.507650254919357E-3</v>
      </c>
      <c r="AW607">
        <v>-4.623174832680197E-2</v>
      </c>
      <c r="AX607">
        <v>-3.4096073234932522E-2</v>
      </c>
      <c r="AY607">
        <v>2.0539534323728548E-3</v>
      </c>
      <c r="AZ607">
        <v>-3.8967604576466357E-2</v>
      </c>
      <c r="BA607">
        <v>-4.1685488238433217E-2</v>
      </c>
      <c r="BB607">
        <v>-0.3636017437282526</v>
      </c>
      <c r="BC607">
        <v>10.25853417034801</v>
      </c>
      <c r="BD607">
        <v>14.10330557009971</v>
      </c>
      <c r="BE607">
        <v>-0.17231252194295921</v>
      </c>
      <c r="BF607">
        <v>1.5508289205425301</v>
      </c>
      <c r="BG607">
        <v>2.2431302583997721</v>
      </c>
      <c r="BH607">
        <v>-0.15120872268138641</v>
      </c>
      <c r="BI607">
        <v>1.8605213115955841</v>
      </c>
      <c r="BJ607">
        <v>3.0822462516742908</v>
      </c>
      <c r="BK607">
        <v>-2.2430637786904441E-2</v>
      </c>
      <c r="BL607">
        <v>-6.0647360885400348E-2</v>
      </c>
      <c r="BM607">
        <v>-5.5380903769142592E-2</v>
      </c>
      <c r="BN607">
        <v>-2.537236740199672E-2</v>
      </c>
      <c r="BO607">
        <v>-7.511635747493009E-2</v>
      </c>
      <c r="BP607">
        <v>-6.885965448194524E-2</v>
      </c>
      <c r="BQ607">
        <v>-3.8542343375873012E-3</v>
      </c>
      <c r="BR607">
        <v>-5.5135473029391813E-2</v>
      </c>
      <c r="BS607">
        <v>-5.3096177921599708E-2</v>
      </c>
      <c r="BT607">
        <v>-0.32794906971806081</v>
      </c>
      <c r="BU607">
        <v>14.069722854319149</v>
      </c>
      <c r="BV607">
        <v>23.227807295709301</v>
      </c>
      <c r="BW607">
        <v>-0.13936683512562961</v>
      </c>
      <c r="BX607">
        <v>0.83796763193463752</v>
      </c>
      <c r="BY607">
        <v>1.6016748192714669</v>
      </c>
      <c r="BZ607">
        <v>-0.12643542124783039</v>
      </c>
      <c r="CA607">
        <v>0.52744545496029349</v>
      </c>
      <c r="CB607">
        <v>1.550183644549227</v>
      </c>
      <c r="CC607">
        <v>-1.5840069669813231E-2</v>
      </c>
      <c r="CD607">
        <v>-2.8972462279697249E-2</v>
      </c>
      <c r="CE607">
        <v>-2.83720369241037E-2</v>
      </c>
      <c r="CF607">
        <v>1.911124989195832E-3</v>
      </c>
      <c r="CG607">
        <v>-6.1872339900945393E-2</v>
      </c>
      <c r="CH607">
        <v>-4.1101255279988272E-2</v>
      </c>
      <c r="CI607">
        <v>1.159099995142506E-2</v>
      </c>
      <c r="CJ607">
        <v>-4.0171337759074013E-2</v>
      </c>
      <c r="CK607">
        <v>-4.6548122026502922E-2</v>
      </c>
      <c r="CL607">
        <v>-0.24086683227079961</v>
      </c>
      <c r="CM607">
        <v>-0.14068565380246389</v>
      </c>
      <c r="CN607">
        <v>-0.1495879665396502</v>
      </c>
      <c r="CO607">
        <v>-0.2241451190738617</v>
      </c>
      <c r="CP607">
        <v>-0.10076327354210531</v>
      </c>
      <c r="CQ607">
        <v>-0.1024114564353803</v>
      </c>
      <c r="CR607">
        <v>-0.24808397728443859</v>
      </c>
      <c r="CS607">
        <v>-9.9446818954033178E-2</v>
      </c>
      <c r="CT607">
        <v>-0.10779906882600029</v>
      </c>
      <c r="CU607">
        <v>8.8009236637943355E-2</v>
      </c>
      <c r="CV607">
        <v>-3.221754146669828E-2</v>
      </c>
      <c r="CW607">
        <v>-2.6632747879748571E-2</v>
      </c>
      <c r="CX607">
        <v>0.1169765329189829</v>
      </c>
      <c r="CY607">
        <v>-4.731945967226988E-2</v>
      </c>
      <c r="CZ607">
        <v>-3.8700259650236463E-2</v>
      </c>
      <c r="DA607">
        <v>9.3119065943365664E-2</v>
      </c>
      <c r="DB607">
        <v>-3.9683356260737247E-2</v>
      </c>
      <c r="DC607">
        <v>-3.3767571694662893E-2</v>
      </c>
      <c r="DD607">
        <v>-0.33254080321054208</v>
      </c>
      <c r="DE607">
        <v>14.916064929908959</v>
      </c>
      <c r="DF607">
        <v>24.19684255965867</v>
      </c>
      <c r="DG607">
        <v>-0.1412068658328193</v>
      </c>
      <c r="DH607">
        <v>0.83686192401169512</v>
      </c>
      <c r="DI607">
        <v>1.610893738276618</v>
      </c>
      <c r="DJ607">
        <v>-0.12702771415833061</v>
      </c>
      <c r="DK607">
        <v>0.54217242545196809</v>
      </c>
      <c r="DL607">
        <v>1.6085776320528899</v>
      </c>
      <c r="DM607">
        <v>-1.183587888188966E-2</v>
      </c>
      <c r="DN607">
        <v>-2.2355690406103759E-2</v>
      </c>
      <c r="DO607">
        <v>-2.0921590490262092E-2</v>
      </c>
      <c r="DP607">
        <v>1.847122407963378E-3</v>
      </c>
      <c r="DQ607">
        <v>-5.0773323801886518E-2</v>
      </c>
      <c r="DR607">
        <v>-3.3971062739990759E-2</v>
      </c>
      <c r="DS607">
        <v>1.1512251273593449E-2</v>
      </c>
      <c r="DT607">
        <v>-4.0181087041735432E-2</v>
      </c>
      <c r="DU607">
        <v>-4.6235436748578412E-2</v>
      </c>
    </row>
    <row r="608" spans="1:125" x14ac:dyDescent="0.2">
      <c r="A608" s="1">
        <v>934765</v>
      </c>
      <c r="B608" t="s">
        <v>731</v>
      </c>
      <c r="C608">
        <v>4</v>
      </c>
      <c r="D608">
        <v>16340</v>
      </c>
      <c r="E608">
        <v>75</v>
      </c>
      <c r="G608" t="s">
        <v>1522</v>
      </c>
      <c r="H608" t="s">
        <v>1741</v>
      </c>
      <c r="I608" t="s">
        <v>1813</v>
      </c>
      <c r="J608">
        <v>700</v>
      </c>
      <c r="K608">
        <v>400</v>
      </c>
      <c r="N608">
        <v>59932031</v>
      </c>
      <c r="O608">
        <v>90117</v>
      </c>
      <c r="P608">
        <v>90117</v>
      </c>
      <c r="Q608">
        <v>90117</v>
      </c>
      <c r="R608">
        <v>90117</v>
      </c>
      <c r="S608">
        <v>4600</v>
      </c>
      <c r="T608" t="s">
        <v>2176</v>
      </c>
      <c r="V608" t="s">
        <v>2411</v>
      </c>
      <c r="W608">
        <v>0</v>
      </c>
      <c r="X608">
        <v>0</v>
      </c>
      <c r="AD608" t="s">
        <v>2415</v>
      </c>
      <c r="AE608" t="s">
        <v>2416</v>
      </c>
      <c r="AF608" t="s">
        <v>2417</v>
      </c>
      <c r="AG608">
        <v>1045823</v>
      </c>
      <c r="AH608">
        <v>1046270</v>
      </c>
      <c r="AI608">
        <v>1046046.5</v>
      </c>
      <c r="AJ608">
        <v>8.8972281221598134E-4</v>
      </c>
      <c r="AK608">
        <v>17.341707858170452</v>
      </c>
      <c r="AL608">
        <v>8.7093527533894317</v>
      </c>
      <c r="AM608">
        <v>-0.14494742036074129</v>
      </c>
      <c r="AN608">
        <v>1.263210830838273E-2</v>
      </c>
      <c r="AO608">
        <v>-1.7618355548266941E-2</v>
      </c>
      <c r="AP608">
        <v>-0.13003847677417901</v>
      </c>
      <c r="AQ608">
        <v>-2.4527083369935861E-2</v>
      </c>
      <c r="AR608">
        <v>-3.7228172864674343E-2</v>
      </c>
      <c r="AS608">
        <v>-1.8683835028555942E-2</v>
      </c>
      <c r="AT608">
        <v>-2.507424743093813E-2</v>
      </c>
      <c r="AU608">
        <v>-2.7982783053153191E-2</v>
      </c>
      <c r="AV608">
        <v>1.0393269883575871E-2</v>
      </c>
      <c r="AW608">
        <v>-4.4792590910224743E-2</v>
      </c>
      <c r="AX608">
        <v>-3.3730467330892473E-2</v>
      </c>
      <c r="AY608">
        <v>2.1511451447648121E-2</v>
      </c>
      <c r="AZ608">
        <v>-3.5098200019277749E-2</v>
      </c>
      <c r="BA608">
        <v>-3.9258088561380987E-2</v>
      </c>
      <c r="BB608">
        <v>0.45225061324235372</v>
      </c>
      <c r="BC608">
        <v>0.19678648123142001</v>
      </c>
      <c r="BD608">
        <v>-0.1148391557343551</v>
      </c>
      <c r="BE608">
        <v>-0.19304317208848359</v>
      </c>
      <c r="BF608">
        <v>-0.1212600298947468</v>
      </c>
      <c r="BG608">
        <v>-9.9172675371774113E-2</v>
      </c>
      <c r="BH608">
        <v>-0.17044308948845099</v>
      </c>
      <c r="BI608">
        <v>-0.13458396700799419</v>
      </c>
      <c r="BJ608">
        <v>-0.12562850830208611</v>
      </c>
      <c r="BK608">
        <v>-4.1031569178355543E-2</v>
      </c>
      <c r="BL608">
        <v>-5.2349800257547971E-2</v>
      </c>
      <c r="BM608">
        <v>-4.4729054199274997E-2</v>
      </c>
      <c r="BN608">
        <v>7.2603225523253989E-2</v>
      </c>
      <c r="BO608">
        <v>2.2473697616399689E-2</v>
      </c>
      <c r="BP608">
        <v>2.1511215675221299E-2</v>
      </c>
      <c r="BQ608">
        <v>6.0261845320098387E-2</v>
      </c>
      <c r="BR608">
        <v>1.671528348957382E-2</v>
      </c>
      <c r="BS608">
        <v>1.665991490181596E-2</v>
      </c>
      <c r="BT608">
        <v>0.33178149338049617</v>
      </c>
      <c r="BU608">
        <v>17.920119502799089</v>
      </c>
      <c r="BV608">
        <v>6.2716563839843342</v>
      </c>
      <c r="BW608">
        <v>-0.1465232509984723</v>
      </c>
      <c r="BX608">
        <v>2.5330779176873659E-2</v>
      </c>
      <c r="BY608">
        <v>-2.285053138581546E-2</v>
      </c>
      <c r="BZ608">
        <v>-0.13216263377836521</v>
      </c>
      <c r="CA608">
        <v>-7.7875978429903236E-3</v>
      </c>
      <c r="CB608">
        <v>-3.8523358177597639E-2</v>
      </c>
      <c r="CC608">
        <v>-2.196931049707072E-2</v>
      </c>
      <c r="CD608">
        <v>-2.8977446876740979E-2</v>
      </c>
      <c r="CE608">
        <v>-2.8351763730198931E-2</v>
      </c>
      <c r="CF608">
        <v>8.9975145462127051E-3</v>
      </c>
      <c r="CG608">
        <v>-6.0367634521454723E-2</v>
      </c>
      <c r="CH608">
        <v>-4.0199122895707422E-2</v>
      </c>
      <c r="CI608">
        <v>6.718669284073378E-2</v>
      </c>
      <c r="CJ608">
        <v>-3.6990467079163862E-2</v>
      </c>
      <c r="CK608">
        <v>-4.2885233641232451E-2</v>
      </c>
      <c r="CL608">
        <v>0.53464508056695081</v>
      </c>
      <c r="CM608">
        <v>42.632652726929017</v>
      </c>
      <c r="CN608">
        <v>45.757867647440953</v>
      </c>
      <c r="CO608">
        <v>-0.2472339022688527</v>
      </c>
      <c r="CP608">
        <v>1.36739020826473</v>
      </c>
      <c r="CQ608">
        <v>1.3955856162695821</v>
      </c>
      <c r="CR608">
        <v>-0.27766197671146081</v>
      </c>
      <c r="CS608">
        <v>1.43581897227735</v>
      </c>
      <c r="CT608">
        <v>1.5648130285084441</v>
      </c>
      <c r="CU608">
        <v>-6.676351260428233E-2</v>
      </c>
      <c r="CV608">
        <v>-4.5706375767410767E-2</v>
      </c>
      <c r="CW608">
        <v>-3.6936210039402381E-2</v>
      </c>
      <c r="CX608">
        <v>-5.9020911621751507E-2</v>
      </c>
      <c r="CY608">
        <v>-7.2676531052567911E-2</v>
      </c>
      <c r="CZ608">
        <v>-5.7472250442306083E-2</v>
      </c>
      <c r="DA608">
        <v>-4.8903867824485393E-2</v>
      </c>
      <c r="DB608">
        <v>-6.0145230553097062E-2</v>
      </c>
      <c r="DC608">
        <v>-4.9529817072500239E-2</v>
      </c>
      <c r="DD608">
        <v>0.114106767187915</v>
      </c>
      <c r="DE608">
        <v>15.75632136795908</v>
      </c>
      <c r="DF608">
        <v>5.8925724742823284</v>
      </c>
      <c r="DG608">
        <v>-0.1502245941367242</v>
      </c>
      <c r="DH608">
        <v>1.607028739157728E-2</v>
      </c>
      <c r="DI608">
        <v>-2.577090462725426E-2</v>
      </c>
      <c r="DJ608">
        <v>-0.1340733416461759</v>
      </c>
      <c r="DK608">
        <v>-1.492074751280888E-2</v>
      </c>
      <c r="DL608">
        <v>-4.2712347693860377E-2</v>
      </c>
      <c r="DM608">
        <v>-1.6328725023480029E-2</v>
      </c>
      <c r="DN608">
        <v>-2.23607113472622E-2</v>
      </c>
      <c r="DO608">
        <v>-2.091078022452059E-2</v>
      </c>
      <c r="DP608">
        <v>3.3544027613139453E-2</v>
      </c>
      <c r="DQ608">
        <v>-4.8475531844980053E-2</v>
      </c>
      <c r="DR608">
        <v>-3.3042133496873738E-2</v>
      </c>
      <c r="DS608">
        <v>0.1416302647235263</v>
      </c>
      <c r="DT608">
        <v>-3.499885407527327E-2</v>
      </c>
      <c r="DU608">
        <v>-4.1111710171178838E-2</v>
      </c>
    </row>
    <row r="609" spans="1:125" x14ac:dyDescent="0.2">
      <c r="A609" s="1">
        <v>147964</v>
      </c>
      <c r="B609" t="s">
        <v>732</v>
      </c>
      <c r="C609">
        <v>2</v>
      </c>
      <c r="D609">
        <v>2348</v>
      </c>
      <c r="E609">
        <v>52</v>
      </c>
      <c r="G609" t="s">
        <v>1523</v>
      </c>
      <c r="H609" t="s">
        <v>1741</v>
      </c>
      <c r="I609" t="s">
        <v>1813</v>
      </c>
      <c r="J609">
        <v>5</v>
      </c>
      <c r="K609">
        <v>3</v>
      </c>
      <c r="N609">
        <v>210</v>
      </c>
      <c r="O609">
        <v>13</v>
      </c>
      <c r="P609">
        <v>13</v>
      </c>
      <c r="Q609">
        <v>0</v>
      </c>
      <c r="R609">
        <v>0</v>
      </c>
      <c r="T609" t="s">
        <v>2177</v>
      </c>
      <c r="W609">
        <v>0</v>
      </c>
      <c r="X609">
        <v>0</v>
      </c>
      <c r="AD609" t="s">
        <v>2415</v>
      </c>
      <c r="AE609" t="s">
        <v>2416</v>
      </c>
      <c r="AF609" t="s">
        <v>2417</v>
      </c>
      <c r="AG609">
        <v>1046230</v>
      </c>
      <c r="AH609">
        <v>1045858</v>
      </c>
      <c r="AI609">
        <v>1046044</v>
      </c>
      <c r="AJ609">
        <v>-0.3747327571589289</v>
      </c>
      <c r="AK609">
        <v>-0.52202529902380979</v>
      </c>
      <c r="AL609">
        <v>-0.48928373565325672</v>
      </c>
      <c r="AM609">
        <v>-0.13716158945224591</v>
      </c>
      <c r="AN609">
        <v>-6.0270523837128893E-2</v>
      </c>
      <c r="AO609">
        <v>-5.630273009110081E-2</v>
      </c>
      <c r="AP609">
        <v>-0.12736613717325271</v>
      </c>
      <c r="AQ609">
        <v>-5.4128155900237077E-2</v>
      </c>
      <c r="AR609">
        <v>-5.8323062024659818E-2</v>
      </c>
      <c r="AS609">
        <v>-7.1860579368288671E-3</v>
      </c>
      <c r="AT609">
        <v>5.0755151214529386</v>
      </c>
      <c r="AU609">
        <v>2.075297447298837</v>
      </c>
      <c r="AV609">
        <v>-5.5119563611885419E-3</v>
      </c>
      <c r="AW609">
        <v>11.058033173098501</v>
      </c>
      <c r="AX609">
        <v>2.5663463960350561</v>
      </c>
      <c r="AY609">
        <v>4.977367386016918E-3</v>
      </c>
      <c r="AZ609">
        <v>28.313032695228401</v>
      </c>
      <c r="BA609">
        <v>17.015198917850331</v>
      </c>
      <c r="BB609">
        <v>-0.42010866378949407</v>
      </c>
      <c r="BC609">
        <v>-0.46894229632590001</v>
      </c>
      <c r="BD609">
        <v>-0.36649496070181231</v>
      </c>
      <c r="BE609">
        <v>-0.181210949499338</v>
      </c>
      <c r="BF609">
        <v>-0.12240154145086229</v>
      </c>
      <c r="BG609">
        <v>-9.984627915052198E-2</v>
      </c>
      <c r="BH609">
        <v>-0.1689459825540921</v>
      </c>
      <c r="BI609">
        <v>-0.13572065513131151</v>
      </c>
      <c r="BJ609">
        <v>-0.12634423690049021</v>
      </c>
      <c r="BK609">
        <v>-3.9688357531948007E-2</v>
      </c>
      <c r="BL609">
        <v>15.18703519458712</v>
      </c>
      <c r="BM609">
        <v>9.1095664695397858</v>
      </c>
      <c r="BN609">
        <v>-1.813995886182674E-2</v>
      </c>
      <c r="BO609">
        <v>23.396253830398241</v>
      </c>
      <c r="BP609">
        <v>14.53862388287628</v>
      </c>
      <c r="BQ609">
        <v>1.124201702052534E-2</v>
      </c>
      <c r="BR609">
        <v>39.061778243423397</v>
      </c>
      <c r="BS609">
        <v>32.063111831333877</v>
      </c>
      <c r="BT609">
        <v>-0.37611872243183581</v>
      </c>
      <c r="BU609">
        <v>-0.47126529842786219</v>
      </c>
      <c r="BV609">
        <v>-0.37752473541696868</v>
      </c>
      <c r="BW609">
        <v>-0.1339173797231161</v>
      </c>
      <c r="BX609">
        <v>-5.839350311141224E-2</v>
      </c>
      <c r="BY609">
        <v>-6.1969088298792212E-2</v>
      </c>
      <c r="BZ609">
        <v>-0.12952664317134849</v>
      </c>
      <c r="CA609">
        <v>-4.4379578461538602E-2</v>
      </c>
      <c r="CB609">
        <v>-6.1302060448753887E-2</v>
      </c>
      <c r="CC609">
        <v>-6.8711406672176036E-3</v>
      </c>
      <c r="CD609">
        <v>8.8952292854577983</v>
      </c>
      <c r="CE609">
        <v>4.6751433291117976</v>
      </c>
      <c r="CF609">
        <v>-3.435388072169501E-3</v>
      </c>
      <c r="CG609">
        <v>22.507079186049801</v>
      </c>
      <c r="CH609">
        <v>10.01178542792818</v>
      </c>
      <c r="CI609">
        <v>2.3379349198958451E-2</v>
      </c>
      <c r="CJ609">
        <v>27.28790510205588</v>
      </c>
      <c r="CK609">
        <v>25.82702603967666</v>
      </c>
      <c r="CL609">
        <v>-0.28449488369916198</v>
      </c>
      <c r="CM609">
        <v>-0.26747572170606199</v>
      </c>
      <c r="CN609">
        <v>-0.28708596003247722</v>
      </c>
      <c r="CO609">
        <v>-0.15515764517784281</v>
      </c>
      <c r="CP609">
        <v>-0.15497750620017689</v>
      </c>
      <c r="CQ609">
        <v>-0.15817570391425831</v>
      </c>
      <c r="CR609">
        <v>-0.1743293678943163</v>
      </c>
      <c r="CS609">
        <v>-0.16280588375536051</v>
      </c>
      <c r="CT609">
        <v>-0.1774352684372896</v>
      </c>
      <c r="CU609">
        <v>-3.3050540593467237E-2</v>
      </c>
      <c r="CV609">
        <v>5.8466017977992149</v>
      </c>
      <c r="CW609">
        <v>4.7247506944873248</v>
      </c>
      <c r="CX609">
        <v>-7.0532791239117223E-2</v>
      </c>
      <c r="CY609">
        <v>1.9603056044623499</v>
      </c>
      <c r="CZ609">
        <v>1.550199943200006</v>
      </c>
      <c r="DA609">
        <v>-5.844253144005683E-2</v>
      </c>
      <c r="DB609">
        <v>1.62231667516726</v>
      </c>
      <c r="DC609">
        <v>1.335983467242611</v>
      </c>
      <c r="DD609">
        <v>-0.38146363047867538</v>
      </c>
      <c r="DE609">
        <v>-0.49938833632038648</v>
      </c>
      <c r="DF609">
        <v>-0.39331592581838237</v>
      </c>
      <c r="DG609">
        <v>-0.1356746250284834</v>
      </c>
      <c r="DH609">
        <v>-5.8306576274149091E-2</v>
      </c>
      <c r="DI609">
        <v>-6.2328956072200917E-2</v>
      </c>
      <c r="DJ609">
        <v>-0.13013913961723389</v>
      </c>
      <c r="DK609">
        <v>-4.5591331118408233E-2</v>
      </c>
      <c r="DL609">
        <v>-6.3582157552691657E-2</v>
      </c>
      <c r="DM609">
        <v>-5.1495624167455269E-3</v>
      </c>
      <c r="DN609">
        <v>6.8509419988359683</v>
      </c>
      <c r="DO609">
        <v>3.441022239657145</v>
      </c>
      <c r="DP609">
        <v>-3.3601515046936549E-3</v>
      </c>
      <c r="DQ609">
        <v>18.435057171627118</v>
      </c>
      <c r="DR609">
        <v>8.2585902092547467</v>
      </c>
      <c r="DS609">
        <v>2.3248428931705312E-2</v>
      </c>
      <c r="DT609">
        <v>27.21271106565931</v>
      </c>
      <c r="DU609">
        <v>25.580657797799159</v>
      </c>
    </row>
    <row r="610" spans="1:125" x14ac:dyDescent="0.2">
      <c r="A610" s="1">
        <v>1022555</v>
      </c>
      <c r="B610" t="s">
        <v>733</v>
      </c>
      <c r="C610">
        <v>5</v>
      </c>
      <c r="D610">
        <v>4475</v>
      </c>
      <c r="E610">
        <v>300</v>
      </c>
      <c r="G610" t="s">
        <v>1524</v>
      </c>
      <c r="H610" t="s">
        <v>1750</v>
      </c>
      <c r="I610" t="s">
        <v>1814</v>
      </c>
      <c r="J610">
        <v>700</v>
      </c>
      <c r="K610">
        <v>1060</v>
      </c>
      <c r="M610">
        <v>1</v>
      </c>
      <c r="N610">
        <v>10660000</v>
      </c>
      <c r="O610">
        <v>4635000</v>
      </c>
      <c r="P610">
        <v>4797000</v>
      </c>
      <c r="Q610">
        <v>4635000</v>
      </c>
      <c r="R610">
        <v>4797000</v>
      </c>
      <c r="S610">
        <v>1700</v>
      </c>
      <c r="T610" t="s">
        <v>2178</v>
      </c>
      <c r="U610">
        <v>10306</v>
      </c>
      <c r="V610" t="s">
        <v>2408</v>
      </c>
      <c r="W610">
        <v>20</v>
      </c>
      <c r="X610">
        <v>30</v>
      </c>
      <c r="Y610">
        <v>4163850</v>
      </c>
      <c r="Z610">
        <v>4310550</v>
      </c>
      <c r="AA610">
        <v>4163850</v>
      </c>
      <c r="AB610">
        <v>4310550</v>
      </c>
      <c r="AD610" t="s">
        <v>2415</v>
      </c>
      <c r="AE610" t="s">
        <v>2416</v>
      </c>
      <c r="AF610" t="s">
        <v>2417</v>
      </c>
      <c r="AG610">
        <v>1046354</v>
      </c>
      <c r="AH610">
        <v>1045732</v>
      </c>
      <c r="AI610">
        <v>1046043</v>
      </c>
      <c r="AJ610">
        <v>-0.37404443256806441</v>
      </c>
      <c r="AK610">
        <v>16.770031484715439</v>
      </c>
      <c r="AL610">
        <v>35.127857415688283</v>
      </c>
      <c r="AM610">
        <v>-6.0278449758462173E-2</v>
      </c>
      <c r="AN610">
        <v>20.34887976190678</v>
      </c>
      <c r="AO610">
        <v>43.262600617436391</v>
      </c>
      <c r="AP610">
        <v>-9.990654816811434E-2</v>
      </c>
      <c r="AQ610">
        <v>8.5223532325704277</v>
      </c>
      <c r="AR610">
        <v>24.3894386406525</v>
      </c>
      <c r="AS610">
        <v>-7.4999665693580714E-3</v>
      </c>
      <c r="AT610">
        <v>-2.507365657146737E-2</v>
      </c>
      <c r="AU610">
        <v>-2.798824953288738E-2</v>
      </c>
      <c r="AV610">
        <v>-1.3604198232695749E-2</v>
      </c>
      <c r="AW610">
        <v>-4.6388758470822168E-2</v>
      </c>
      <c r="AX610">
        <v>-3.4105265454360663E-2</v>
      </c>
      <c r="AY610">
        <v>-3.480588344330906E-3</v>
      </c>
      <c r="AZ610">
        <v>-3.9174085444545342E-2</v>
      </c>
      <c r="BA610">
        <v>-4.1716543364257147E-2</v>
      </c>
      <c r="BB610">
        <v>-0.41372175001243161</v>
      </c>
      <c r="BC610">
        <v>16.446585488425931</v>
      </c>
      <c r="BD610">
        <v>22.404370651490471</v>
      </c>
      <c r="BE610">
        <v>-6.7592219065177213E-3</v>
      </c>
      <c r="BF610">
        <v>50.622145867377462</v>
      </c>
      <c r="BG610">
        <v>70.288561469503421</v>
      </c>
      <c r="BH610">
        <v>-9.3995605429496559E-2</v>
      </c>
      <c r="BI610">
        <v>34.246460002985543</v>
      </c>
      <c r="BJ610">
        <v>54.435185615518897</v>
      </c>
      <c r="BK610">
        <v>-1.9637197325926442E-3</v>
      </c>
      <c r="BL610">
        <v>-6.0937485022841818E-2</v>
      </c>
      <c r="BM610">
        <v>-5.5445388880145517E-2</v>
      </c>
      <c r="BN610">
        <v>-6.203662849823699E-2</v>
      </c>
      <c r="BO610">
        <v>-7.5584096284597876E-2</v>
      </c>
      <c r="BP610">
        <v>-6.898395968987138E-2</v>
      </c>
      <c r="BQ610">
        <v>-4.7431753419248171E-2</v>
      </c>
      <c r="BR610">
        <v>-5.5432917012959271E-2</v>
      </c>
      <c r="BS610">
        <v>-5.3171718195222657E-2</v>
      </c>
      <c r="BT610">
        <v>-0.37743872868720629</v>
      </c>
      <c r="BU610">
        <v>17.433349431309558</v>
      </c>
      <c r="BV610">
        <v>25.88799049944593</v>
      </c>
      <c r="BW610">
        <v>-4.6927453131195257E-2</v>
      </c>
      <c r="BX610">
        <v>24.36164215548327</v>
      </c>
      <c r="BY610">
        <v>47.357204325445991</v>
      </c>
      <c r="BZ610">
        <v>-9.5644028920621432E-2</v>
      </c>
      <c r="CA610">
        <v>11.13860049857141</v>
      </c>
      <c r="CB610">
        <v>28.02140024724736</v>
      </c>
      <c r="CC610">
        <v>-1.505110794776748E-2</v>
      </c>
      <c r="CD610">
        <v>-2.900936421552899E-2</v>
      </c>
      <c r="CE610">
        <v>-2.8376522696300269E-2</v>
      </c>
      <c r="CF610">
        <v>-1.8860853442148131E-2</v>
      </c>
      <c r="CG610">
        <v>-6.2194632481428647E-2</v>
      </c>
      <c r="CH610">
        <v>-4.113684735893202E-2</v>
      </c>
      <c r="CI610">
        <v>-1.4785277612947741E-2</v>
      </c>
      <c r="CJ610">
        <v>-4.0377850327988553E-2</v>
      </c>
      <c r="CK610">
        <v>-4.6596934173821193E-2</v>
      </c>
      <c r="CL610">
        <v>-0.32304431758328922</v>
      </c>
      <c r="CM610">
        <v>11.78889864056192</v>
      </c>
      <c r="CN610">
        <v>34.407336702842287</v>
      </c>
      <c r="CO610">
        <v>-0.25854679024083072</v>
      </c>
      <c r="CP610">
        <v>15.107161206772719</v>
      </c>
      <c r="CQ610">
        <v>34.615267700920072</v>
      </c>
      <c r="CR610">
        <v>-0.32023997272033722</v>
      </c>
      <c r="CS610">
        <v>6.8387852858755052</v>
      </c>
      <c r="CT610">
        <v>20.38438613446759</v>
      </c>
      <c r="CU610">
        <v>-6.0830932490698097E-2</v>
      </c>
      <c r="CV610">
        <v>-4.5721710099747292E-2</v>
      </c>
      <c r="CW610">
        <v>-3.6952407736491728E-2</v>
      </c>
      <c r="CX610">
        <v>-7.5493731991092924E-2</v>
      </c>
      <c r="CY610">
        <v>-7.2967454358012732E-2</v>
      </c>
      <c r="CZ610">
        <v>-5.7704092589765221E-2</v>
      </c>
      <c r="DA610">
        <v>-5.5785660879401892E-2</v>
      </c>
      <c r="DB610">
        <v>-6.0380441822434433E-2</v>
      </c>
      <c r="DC610">
        <v>-4.9729030825905407E-2</v>
      </c>
      <c r="DD610">
        <v>-0.38285476530559759</v>
      </c>
      <c r="DE610">
        <v>18.473696223609949</v>
      </c>
      <c r="DF610">
        <v>26.97083902618235</v>
      </c>
      <c r="DG610">
        <v>-4.7557195348530902E-2</v>
      </c>
      <c r="DH610">
        <v>24.325377334848898</v>
      </c>
      <c r="DI610">
        <v>47.632217527303638</v>
      </c>
      <c r="DJ610">
        <v>-9.6105449028869125E-2</v>
      </c>
      <c r="DK610">
        <v>11.44273265616793</v>
      </c>
      <c r="DL610">
        <v>29.063641783421151</v>
      </c>
      <c r="DM610">
        <v>-1.1238030350267689E-2</v>
      </c>
      <c r="DN610">
        <v>-2.238409975548215E-2</v>
      </c>
      <c r="DO610">
        <v>-2.0924890138069831E-2</v>
      </c>
      <c r="DP610">
        <v>-1.838297705738615E-2</v>
      </c>
      <c r="DQ610">
        <v>-5.1037295091529683E-2</v>
      </c>
      <c r="DR610">
        <v>-3.400042040131783E-2</v>
      </c>
      <c r="DS610">
        <v>-1.474519897128998E-2</v>
      </c>
      <c r="DT610">
        <v>-4.0387013233319537E-2</v>
      </c>
      <c r="DU610">
        <v>-4.6283779250147247E-2</v>
      </c>
    </row>
    <row r="611" spans="1:125" x14ac:dyDescent="0.2">
      <c r="A611" s="1">
        <v>989686</v>
      </c>
      <c r="B611" t="s">
        <v>734</v>
      </c>
      <c r="C611">
        <v>5</v>
      </c>
      <c r="D611">
        <v>2450</v>
      </c>
      <c r="E611">
        <v>601</v>
      </c>
      <c r="G611" t="s">
        <v>1525</v>
      </c>
      <c r="H611" t="s">
        <v>1778</v>
      </c>
      <c r="I611" t="s">
        <v>1814</v>
      </c>
      <c r="J611">
        <v>360</v>
      </c>
      <c r="K611">
        <v>258</v>
      </c>
      <c r="M611">
        <v>1</v>
      </c>
      <c r="N611">
        <v>950</v>
      </c>
      <c r="O611">
        <v>383</v>
      </c>
      <c r="P611">
        <v>428</v>
      </c>
      <c r="Q611">
        <v>0</v>
      </c>
      <c r="R611">
        <v>0</v>
      </c>
      <c r="T611" t="s">
        <v>2179</v>
      </c>
      <c r="W611">
        <v>40</v>
      </c>
      <c r="X611">
        <v>53</v>
      </c>
      <c r="AD611" t="s">
        <v>2415</v>
      </c>
      <c r="AE611" t="s">
        <v>2416</v>
      </c>
      <c r="AF611" t="s">
        <v>2417</v>
      </c>
      <c r="AG611">
        <v>1045560</v>
      </c>
      <c r="AH611">
        <v>1046526</v>
      </c>
      <c r="AI611">
        <v>1046043</v>
      </c>
      <c r="AJ611">
        <v>-0.40100147739783149</v>
      </c>
      <c r="AK611">
        <v>-0.52165174910337875</v>
      </c>
      <c r="AL611">
        <v>-0.48841762646668202</v>
      </c>
      <c r="AM611">
        <v>-0.14948788351422479</v>
      </c>
      <c r="AN611">
        <v>-5.9803744109222713E-2</v>
      </c>
      <c r="AO611">
        <v>-5.5295235600279907E-2</v>
      </c>
      <c r="AP611">
        <v>-0.13159452865796031</v>
      </c>
      <c r="AQ611">
        <v>-5.3915856421653897E-2</v>
      </c>
      <c r="AR611">
        <v>-5.7708759605125441E-2</v>
      </c>
      <c r="AS611">
        <v>16.819585157215538</v>
      </c>
      <c r="AT611">
        <v>0.7069328776638707</v>
      </c>
      <c r="AU611">
        <v>4.7474347071050069E-2</v>
      </c>
      <c r="AV611">
        <v>1.959836377375741</v>
      </c>
      <c r="AW611">
        <v>0.1983140421164018</v>
      </c>
      <c r="AX611">
        <v>-1.9779045631336679E-2</v>
      </c>
      <c r="AY611">
        <v>1.8321972630164269</v>
      </c>
      <c r="AZ611">
        <v>0.51991889500796395</v>
      </c>
      <c r="BA611">
        <v>4.2372132825258119E-2</v>
      </c>
      <c r="BB611">
        <v>-0.46222249352440548</v>
      </c>
      <c r="BC611">
        <v>-0.46852665886583672</v>
      </c>
      <c r="BD611">
        <v>-0.36587028668896088</v>
      </c>
      <c r="BE611">
        <v>-0.19497450613383219</v>
      </c>
      <c r="BF611">
        <v>-0.121192007024693</v>
      </c>
      <c r="BG611">
        <v>-9.795569667918741E-2</v>
      </c>
      <c r="BH611">
        <v>-0.17210080472007161</v>
      </c>
      <c r="BI611">
        <v>-0.13485660465757779</v>
      </c>
      <c r="BJ611">
        <v>-0.1248496263164371</v>
      </c>
      <c r="BK611">
        <v>54.390487384324437</v>
      </c>
      <c r="BL611">
        <v>2.0642345127692869</v>
      </c>
      <c r="BM611">
        <v>0.32066477336427129</v>
      </c>
      <c r="BN611">
        <v>10.974885669336601</v>
      </c>
      <c r="BO611">
        <v>0.56425139954554049</v>
      </c>
      <c r="BP611">
        <v>9.7896905174025717E-2</v>
      </c>
      <c r="BQ611">
        <v>18.650028579166989</v>
      </c>
      <c r="BR611">
        <v>0.64860328446423399</v>
      </c>
      <c r="BS611">
        <v>0.108638048066277</v>
      </c>
      <c r="BT611">
        <v>-0.41665835559604159</v>
      </c>
      <c r="BU611">
        <v>-0.47088752120838828</v>
      </c>
      <c r="BV611">
        <v>-0.37689222032473618</v>
      </c>
      <c r="BW611">
        <v>-0.15633749140507111</v>
      </c>
      <c r="BX611">
        <v>-5.7835540872701333E-2</v>
      </c>
      <c r="BY611">
        <v>-6.0866216823073353E-2</v>
      </c>
      <c r="BZ611">
        <v>-0.1367340941838909</v>
      </c>
      <c r="CA611">
        <v>-4.4101639074845822E-2</v>
      </c>
      <c r="CB611">
        <v>-6.0596060939429458E-2</v>
      </c>
      <c r="CC611">
        <v>11.69435604437578</v>
      </c>
      <c r="CD611">
        <v>0.30409020710111601</v>
      </c>
      <c r="CE611">
        <v>3.0441102941979239E-2</v>
      </c>
      <c r="CF611">
        <v>1.9423545302334371</v>
      </c>
      <c r="CG611">
        <v>0.29934882307050809</v>
      </c>
      <c r="CH611">
        <v>1.1831946837080951E-2</v>
      </c>
      <c r="CI611">
        <v>1.69707000458474</v>
      </c>
      <c r="CJ611">
        <v>0.20196834447348441</v>
      </c>
      <c r="CK611">
        <v>1.3452203707312659E-2</v>
      </c>
      <c r="CL611">
        <v>-0.34180899601474379</v>
      </c>
      <c r="CM611">
        <v>-0.26732195171408968</v>
      </c>
      <c r="CN611">
        <v>-0.28637222933521012</v>
      </c>
      <c r="CO611">
        <v>-0.30159847708391541</v>
      </c>
      <c r="CP611">
        <v>-0.1548402174668124</v>
      </c>
      <c r="CQ611">
        <v>-0.15758664419223589</v>
      </c>
      <c r="CR611">
        <v>-0.33869139209392007</v>
      </c>
      <c r="CS611">
        <v>-0.16285972228725179</v>
      </c>
      <c r="CT611">
        <v>-0.17716741017447529</v>
      </c>
      <c r="CU611">
        <v>11.57777349903207</v>
      </c>
      <c r="CV611">
        <v>0.16488988070698959</v>
      </c>
      <c r="CW611">
        <v>-1.7637859614836299E-2</v>
      </c>
      <c r="CX611">
        <v>2.7093410085197061</v>
      </c>
      <c r="CY611">
        <v>2.9257228570028371E-2</v>
      </c>
      <c r="CZ611">
        <v>-5.3037534734319311E-2</v>
      </c>
      <c r="DA611">
        <v>11.568858668889449</v>
      </c>
      <c r="DB611">
        <v>0.237830555853038</v>
      </c>
      <c r="DC611">
        <v>-2.2604768758229341E-2</v>
      </c>
      <c r="DD611">
        <v>-0.42263717212902963</v>
      </c>
      <c r="DE611">
        <v>-0.49898804911630701</v>
      </c>
      <c r="DF611">
        <v>-0.39265695051980293</v>
      </c>
      <c r="DG611">
        <v>-0.15843545990584981</v>
      </c>
      <c r="DH611">
        <v>-5.774944669634894E-2</v>
      </c>
      <c r="DI611">
        <v>-6.1219679689211021E-2</v>
      </c>
      <c r="DJ611">
        <v>-0.1373937470786096</v>
      </c>
      <c r="DK611">
        <v>-4.5305805311621823E-2</v>
      </c>
      <c r="DL611">
        <v>-6.2849900186656801E-2</v>
      </c>
      <c r="DM611">
        <v>8.7316846447208363</v>
      </c>
      <c r="DN611">
        <v>0.23464097592229671</v>
      </c>
      <c r="DO611">
        <v>2.2447314688972118E-2</v>
      </c>
      <c r="DP611">
        <v>1.893141202550229</v>
      </c>
      <c r="DQ611">
        <v>0.24564747163532219</v>
      </c>
      <c r="DR611">
        <v>9.7793387790850745E-3</v>
      </c>
      <c r="DS611">
        <v>1.6924697351567231</v>
      </c>
      <c r="DT611">
        <v>0.20201417694859899</v>
      </c>
      <c r="DU611">
        <v>1.3361798106609001E-2</v>
      </c>
    </row>
    <row r="612" spans="1:125" x14ac:dyDescent="0.2">
      <c r="A612" s="1">
        <v>252810</v>
      </c>
      <c r="B612" t="s">
        <v>735</v>
      </c>
      <c r="C612">
        <v>2</v>
      </c>
      <c r="D612">
        <v>5914</v>
      </c>
      <c r="E612">
        <v>286</v>
      </c>
      <c r="G612" t="s">
        <v>1526</v>
      </c>
      <c r="H612" t="s">
        <v>1741</v>
      </c>
      <c r="I612" t="s">
        <v>1813</v>
      </c>
      <c r="J612">
        <v>18</v>
      </c>
      <c r="K612">
        <v>4</v>
      </c>
      <c r="N612">
        <v>17100</v>
      </c>
      <c r="O612">
        <v>10</v>
      </c>
      <c r="P612">
        <v>10</v>
      </c>
      <c r="Q612">
        <v>0</v>
      </c>
      <c r="R612">
        <v>0</v>
      </c>
      <c r="T612" t="s">
        <v>2180</v>
      </c>
      <c r="W612">
        <v>0</v>
      </c>
      <c r="X612">
        <v>0</v>
      </c>
      <c r="AD612" t="s">
        <v>2415</v>
      </c>
      <c r="AE612" t="s">
        <v>2416</v>
      </c>
      <c r="AF612" t="s">
        <v>2417</v>
      </c>
      <c r="AG612">
        <v>1046234</v>
      </c>
      <c r="AH612">
        <v>1045852</v>
      </c>
      <c r="AI612">
        <v>1046043</v>
      </c>
      <c r="AJ612">
        <v>4.4935203044018338E-2</v>
      </c>
      <c r="AK612">
        <v>-0.51699093751116687</v>
      </c>
      <c r="AL612">
        <v>-0.4866913737375404</v>
      </c>
      <c r="AM612">
        <v>-0.1475620010385493</v>
      </c>
      <c r="AN612">
        <v>-6.0272951120006857E-2</v>
      </c>
      <c r="AO612">
        <v>-5.6304018081907312E-2</v>
      </c>
      <c r="AP612">
        <v>-0.13093588227492001</v>
      </c>
      <c r="AQ612">
        <v>-5.4129141463781318E-2</v>
      </c>
      <c r="AR612">
        <v>-5.8323764376025787E-2</v>
      </c>
      <c r="AS612">
        <v>-1.876330957904488E-2</v>
      </c>
      <c r="AT612">
        <v>3.7546916493715443E-2</v>
      </c>
      <c r="AU612">
        <v>-2.1603051866049732E-3</v>
      </c>
      <c r="AV612">
        <v>4.3722211351209177E-2</v>
      </c>
      <c r="AW612">
        <v>14.38936146942887</v>
      </c>
      <c r="AX612">
        <v>3.3464819949960858</v>
      </c>
      <c r="AY612">
        <v>5.6158146278061587E-2</v>
      </c>
      <c r="AZ612">
        <v>36.818698964940182</v>
      </c>
      <c r="BA612">
        <v>22.13227419324366</v>
      </c>
      <c r="BB612">
        <v>0.15329878112629841</v>
      </c>
      <c r="BC612">
        <v>-0.46551296427235761</v>
      </c>
      <c r="BD612">
        <v>-0.36507118293209562</v>
      </c>
      <c r="BE612">
        <v>-0.1923314960190079</v>
      </c>
      <c r="BF612">
        <v>-0.12240541880352129</v>
      </c>
      <c r="BG612">
        <v>-9.9847947310440874E-2</v>
      </c>
      <c r="BH612">
        <v>-0.17118520434427281</v>
      </c>
      <c r="BI612">
        <v>-0.1357179790361577</v>
      </c>
      <c r="BJ612">
        <v>-0.1263435910275531</v>
      </c>
      <c r="BK612">
        <v>-4.8271454609366618E-2</v>
      </c>
      <c r="BL612">
        <v>-1.1543755994540319E-2</v>
      </c>
      <c r="BM612">
        <v>-2.3138181795977149E-2</v>
      </c>
      <c r="BN612">
        <v>0.47190842076876188</v>
      </c>
      <c r="BO612">
        <v>21.349687249400048</v>
      </c>
      <c r="BP612">
        <v>15.863035619315321</v>
      </c>
      <c r="BQ612">
        <v>0.58396690131883644</v>
      </c>
      <c r="BR612">
        <v>17.463133698330449</v>
      </c>
      <c r="BS612">
        <v>14.263477863491021</v>
      </c>
      <c r="BT612">
        <v>0.27151364169070757</v>
      </c>
      <c r="BU612">
        <v>-0.46532828695771578</v>
      </c>
      <c r="BV612">
        <v>-0.37511526035290871</v>
      </c>
      <c r="BW612">
        <v>-0.15280521538330519</v>
      </c>
      <c r="BX612">
        <v>-5.8396534535947973E-2</v>
      </c>
      <c r="BY612">
        <v>-6.1970494862322353E-2</v>
      </c>
      <c r="BZ612">
        <v>-0.1356036660730183</v>
      </c>
      <c r="CA612">
        <v>-4.4380605203621012E-2</v>
      </c>
      <c r="CB612">
        <v>-6.1302783821480022E-2</v>
      </c>
      <c r="CC612">
        <v>-2.241958141290544E-2</v>
      </c>
      <c r="CD612">
        <v>8.0578250511576979E-2</v>
      </c>
      <c r="CE612">
        <v>2.9384536475220119E-2</v>
      </c>
      <c r="CF612">
        <v>8.4182554783417907E-2</v>
      </c>
      <c r="CG612">
        <v>29.277863868234601</v>
      </c>
      <c r="CH612">
        <v>13.02766248214872</v>
      </c>
      <c r="CI612">
        <v>0.22976028118710279</v>
      </c>
      <c r="CJ612">
        <v>35.486391823708431</v>
      </c>
      <c r="CK612">
        <v>33.589113386744913</v>
      </c>
      <c r="CL612">
        <v>0.6306974071101703</v>
      </c>
      <c r="CM612">
        <v>-0.25538559733794958</v>
      </c>
      <c r="CN612">
        <v>-0.27410956029267569</v>
      </c>
      <c r="CO612">
        <v>-0.27815427615115218</v>
      </c>
      <c r="CP612">
        <v>-0.15502819321899289</v>
      </c>
      <c r="CQ612">
        <v>-0.15822743617875881</v>
      </c>
      <c r="CR612">
        <v>-0.31236237613909418</v>
      </c>
      <c r="CS612">
        <v>-0.16285910974497361</v>
      </c>
      <c r="CT612">
        <v>-0.17749327634915629</v>
      </c>
      <c r="CU612">
        <v>-6.6996542282526286E-2</v>
      </c>
      <c r="CV612">
        <v>2.663491057147236E-2</v>
      </c>
      <c r="CW612">
        <v>2.1524166721233289E-2</v>
      </c>
      <c r="CX612">
        <v>-3.4898100915055651E-2</v>
      </c>
      <c r="CY612">
        <v>2.5702882393271649</v>
      </c>
      <c r="CZ612">
        <v>2.0325711866779792</v>
      </c>
      <c r="DA612">
        <v>-2.8915874165641751E-2</v>
      </c>
      <c r="DB612">
        <v>2.1271280694154671</v>
      </c>
      <c r="DC612">
        <v>1.7516974221479149</v>
      </c>
      <c r="DD612">
        <v>0.27629503079893458</v>
      </c>
      <c r="DE612">
        <v>-0.49309428519416909</v>
      </c>
      <c r="DF612">
        <v>-0.39080592622956428</v>
      </c>
      <c r="DG612">
        <v>-0.1548493952443645</v>
      </c>
      <c r="DH612">
        <v>-5.8309603665285641E-2</v>
      </c>
      <c r="DI612">
        <v>-6.2330370734322398E-2</v>
      </c>
      <c r="DJ612">
        <v>-0.1362558805819441</v>
      </c>
      <c r="DK612">
        <v>-4.5592386479310798E-2</v>
      </c>
      <c r="DL612">
        <v>-6.3582908161140622E-2</v>
      </c>
      <c r="DM612">
        <v>-1.6740890136601901E-2</v>
      </c>
      <c r="DN612">
        <v>6.2018764852483879E-2</v>
      </c>
      <c r="DO612">
        <v>2.158916952002397E-2</v>
      </c>
      <c r="DP612">
        <v>8.19759587555631E-2</v>
      </c>
      <c r="DQ612">
        <v>23.980887593213019</v>
      </c>
      <c r="DR612">
        <v>10.74636770531478</v>
      </c>
      <c r="DS612">
        <v>0.22871598271718291</v>
      </c>
      <c r="DT612">
        <v>35.388642325681111</v>
      </c>
      <c r="DU612">
        <v>33.268740722769813</v>
      </c>
    </row>
    <row r="613" spans="1:125" x14ac:dyDescent="0.2">
      <c r="A613" s="1">
        <v>780453</v>
      </c>
      <c r="B613" t="s">
        <v>736</v>
      </c>
      <c r="C613">
        <v>4</v>
      </c>
      <c r="D613">
        <v>8268</v>
      </c>
      <c r="E613">
        <v>103</v>
      </c>
      <c r="G613" t="s">
        <v>1527</v>
      </c>
      <c r="H613" t="s">
        <v>1741</v>
      </c>
      <c r="I613" t="s">
        <v>1813</v>
      </c>
      <c r="J613">
        <v>21</v>
      </c>
      <c r="K613">
        <v>11</v>
      </c>
      <c r="N613">
        <v>410</v>
      </c>
      <c r="O613">
        <v>10</v>
      </c>
      <c r="P613">
        <v>10</v>
      </c>
      <c r="Q613">
        <v>0</v>
      </c>
      <c r="R613">
        <v>0</v>
      </c>
      <c r="T613" t="s">
        <v>2181</v>
      </c>
      <c r="U613">
        <v>11362</v>
      </c>
      <c r="W613">
        <v>0</v>
      </c>
      <c r="X613">
        <v>0</v>
      </c>
      <c r="AD613" t="s">
        <v>2415</v>
      </c>
      <c r="AE613" t="s">
        <v>2416</v>
      </c>
      <c r="AF613" t="s">
        <v>2417</v>
      </c>
      <c r="AG613">
        <v>1046338</v>
      </c>
      <c r="AH613">
        <v>1045728</v>
      </c>
      <c r="AI613">
        <v>1046033</v>
      </c>
      <c r="AJ613">
        <v>-0.39768795282824182</v>
      </c>
      <c r="AK613">
        <v>-0.52196568550678624</v>
      </c>
      <c r="AL613">
        <v>-0.48925303865011027</v>
      </c>
      <c r="AM613">
        <v>-0.14892816990459989</v>
      </c>
      <c r="AN613">
        <v>-6.0272951120006857E-2</v>
      </c>
      <c r="AO613">
        <v>-5.6304018081907312E-2</v>
      </c>
      <c r="AP613">
        <v>-0.13140479396915111</v>
      </c>
      <c r="AQ613">
        <v>-5.4129141463781318E-2</v>
      </c>
      <c r="AR613">
        <v>-5.8323764376025787E-2</v>
      </c>
      <c r="AS613">
        <v>7.755080763237808E-2</v>
      </c>
      <c r="AT613">
        <v>2.5874140281576512</v>
      </c>
      <c r="AU613">
        <v>1.0493034959782099</v>
      </c>
      <c r="AV613">
        <v>0.17319679743457569</v>
      </c>
      <c r="AW613">
        <v>14.38936146942887</v>
      </c>
      <c r="AX613">
        <v>3.3464819949960858</v>
      </c>
      <c r="AY613">
        <v>0.19075187397507981</v>
      </c>
      <c r="AZ613">
        <v>36.818698964940182</v>
      </c>
      <c r="BA613">
        <v>22.13227419324366</v>
      </c>
      <c r="BB613">
        <v>-0.45716149909397441</v>
      </c>
      <c r="BC613">
        <v>-0.46891212245823971</v>
      </c>
      <c r="BD613">
        <v>-0.36650413304841961</v>
      </c>
      <c r="BE613">
        <v>-0.19327141899594491</v>
      </c>
      <c r="BF613">
        <v>-0.122395647726476</v>
      </c>
      <c r="BG613">
        <v>-9.9845553548835494E-2</v>
      </c>
      <c r="BH613">
        <v>-0.17138196857222801</v>
      </c>
      <c r="BI613">
        <v>-0.13571234692507519</v>
      </c>
      <c r="BJ613">
        <v>-0.1263423721413004</v>
      </c>
      <c r="BK613">
        <v>1.1636677543588241</v>
      </c>
      <c r="BL613">
        <v>22.594881051384789</v>
      </c>
      <c r="BM613">
        <v>22.81963047206882</v>
      </c>
      <c r="BN613">
        <v>0.52802457910302769</v>
      </c>
      <c r="BO613">
        <v>14.13054727227674</v>
      </c>
      <c r="BP613">
        <v>16.977533495343511</v>
      </c>
      <c r="BQ613">
        <v>1.965407173607874</v>
      </c>
      <c r="BR613">
        <v>15.931436744182619</v>
      </c>
      <c r="BS613">
        <v>15.61231135346504</v>
      </c>
      <c r="BT613">
        <v>-0.41280842978753463</v>
      </c>
      <c r="BU613">
        <v>-0.47123970032295298</v>
      </c>
      <c r="BV613">
        <v>-0.37751588977055001</v>
      </c>
      <c r="BW613">
        <v>-0.15541761374477669</v>
      </c>
      <c r="BX613">
        <v>-5.839835848748523E-2</v>
      </c>
      <c r="BY613">
        <v>-6.1971203935141113E-2</v>
      </c>
      <c r="BZ613">
        <v>-0.13636703438916459</v>
      </c>
      <c r="CA613">
        <v>-4.4380725231378058E-2</v>
      </c>
      <c r="CB613">
        <v>-6.1302998552892472E-2</v>
      </c>
      <c r="CC613">
        <v>0.10136240619891471</v>
      </c>
      <c r="CD613">
        <v>3.870404209306888</v>
      </c>
      <c r="CE613">
        <v>2.007858425771698</v>
      </c>
      <c r="CF613">
        <v>0.42631077965286418</v>
      </c>
      <c r="CG613">
        <v>31.15369454348064</v>
      </c>
      <c r="CH613">
        <v>12.07712052662326</v>
      </c>
      <c r="CI613">
        <v>1.120708461455493</v>
      </c>
      <c r="CJ613">
        <v>45.850923342790011</v>
      </c>
      <c r="CK613">
        <v>40.981167370821233</v>
      </c>
      <c r="CL613">
        <v>-0.33455450249973828</v>
      </c>
      <c r="CM613">
        <v>-0.26733255859927563</v>
      </c>
      <c r="CN613">
        <v>-0.28693230224988631</v>
      </c>
      <c r="CO613">
        <v>-0.29431076827364988</v>
      </c>
      <c r="CP613">
        <v>-0.15502819321899289</v>
      </c>
      <c r="CQ613">
        <v>-0.15822743617875881</v>
      </c>
      <c r="CR613">
        <v>-0.33049400456422862</v>
      </c>
      <c r="CS613">
        <v>-0.16285910974497361</v>
      </c>
      <c r="CT613">
        <v>-0.17749327634915629</v>
      </c>
      <c r="CU613">
        <v>0.2154089272174336</v>
      </c>
      <c r="CV613">
        <v>2.9722950562839761</v>
      </c>
      <c r="CW613">
        <v>2.4019684557604069</v>
      </c>
      <c r="CX613">
        <v>5.8812974021121567E-2</v>
      </c>
      <c r="CY613">
        <v>2.5702882393271649</v>
      </c>
      <c r="CZ613">
        <v>2.0325711866779792</v>
      </c>
      <c r="DA613">
        <v>4.8732472636159728E-2</v>
      </c>
      <c r="DB613">
        <v>2.1271280694154671</v>
      </c>
      <c r="DC613">
        <v>1.7516974221479149</v>
      </c>
      <c r="DD613">
        <v>-0.41821448045213172</v>
      </c>
      <c r="DE613">
        <v>-0.49935538553360992</v>
      </c>
      <c r="DF613">
        <v>-0.39330413113061158</v>
      </c>
      <c r="DG613">
        <v>-0.1573944462355466</v>
      </c>
      <c r="DH613">
        <v>-5.8311440146747523E-2</v>
      </c>
      <c r="DI613">
        <v>-6.2331028862513481E-2</v>
      </c>
      <c r="DJ613">
        <v>-0.13697262425960749</v>
      </c>
      <c r="DK613">
        <v>-4.5592500423329817E-2</v>
      </c>
      <c r="DL613">
        <v>-6.3583093971221152E-2</v>
      </c>
      <c r="DM613">
        <v>0.11979947526387361</v>
      </c>
      <c r="DN613">
        <v>4.3440660063613548</v>
      </c>
      <c r="DO613">
        <v>2.201511683720129</v>
      </c>
      <c r="DP613">
        <v>0.37580124016133459</v>
      </c>
      <c r="DQ613">
        <v>23.097325905761839</v>
      </c>
      <c r="DR613">
        <v>8.6110195283178541</v>
      </c>
      <c r="DS613">
        <v>1.155687749637371</v>
      </c>
      <c r="DT613">
        <v>48.571242988474452</v>
      </c>
      <c r="DU613">
        <v>46.576422931351168</v>
      </c>
    </row>
    <row r="614" spans="1:125" x14ac:dyDescent="0.2">
      <c r="A614" s="1">
        <v>243064</v>
      </c>
      <c r="B614" t="s">
        <v>737</v>
      </c>
      <c r="C614">
        <v>2</v>
      </c>
      <c r="D614">
        <v>5514</v>
      </c>
      <c r="E614">
        <v>62</v>
      </c>
      <c r="G614" t="s">
        <v>1528</v>
      </c>
      <c r="H614" t="s">
        <v>1748</v>
      </c>
      <c r="I614" t="s">
        <v>1817</v>
      </c>
      <c r="J614">
        <v>200</v>
      </c>
      <c r="K614">
        <v>550</v>
      </c>
      <c r="M614">
        <v>1</v>
      </c>
      <c r="N614">
        <v>10600000</v>
      </c>
      <c r="O614">
        <v>232547</v>
      </c>
      <c r="P614">
        <v>422812</v>
      </c>
      <c r="Q614">
        <v>111454</v>
      </c>
      <c r="R614">
        <v>111454</v>
      </c>
      <c r="S614">
        <v>1010</v>
      </c>
      <c r="T614" t="s">
        <v>2182</v>
      </c>
      <c r="U614">
        <v>10465</v>
      </c>
      <c r="W614">
        <v>20</v>
      </c>
      <c r="X614">
        <v>43</v>
      </c>
      <c r="AC614">
        <v>1015</v>
      </c>
      <c r="AD614" t="s">
        <v>2415</v>
      </c>
      <c r="AE614" t="s">
        <v>2416</v>
      </c>
      <c r="AF614" t="s">
        <v>2417</v>
      </c>
      <c r="AG614">
        <v>1045734</v>
      </c>
      <c r="AH614">
        <v>1046321</v>
      </c>
      <c r="AI614">
        <v>1046027.5</v>
      </c>
      <c r="AJ614">
        <v>-0.22007781636418811</v>
      </c>
      <c r="AK614">
        <v>11.47427748525187</v>
      </c>
      <c r="AL614">
        <v>24.22001065201427</v>
      </c>
      <c r="AM614">
        <v>-0.1193354860832069</v>
      </c>
      <c r="AN614">
        <v>0.65411485128857472</v>
      </c>
      <c r="AO614">
        <v>1.4600132532531001</v>
      </c>
      <c r="AP614">
        <v>-0.11276358575603571</v>
      </c>
      <c r="AQ614">
        <v>0.47326711876081529</v>
      </c>
      <c r="AR614">
        <v>1.4450565766335079</v>
      </c>
      <c r="AS614">
        <v>-1.7701169675944269E-2</v>
      </c>
      <c r="AT614">
        <v>-2.5065506042037451E-2</v>
      </c>
      <c r="AU614">
        <v>-2.7987409294329781E-2</v>
      </c>
      <c r="AV614">
        <v>-1.1055940030893481E-2</v>
      </c>
      <c r="AW614">
        <v>-4.623098812653096E-2</v>
      </c>
      <c r="AX614">
        <v>-3.4096028728714513E-2</v>
      </c>
      <c r="AY614">
        <v>-2.5876740772563939E-3</v>
      </c>
      <c r="AZ614">
        <v>-3.8958613233069872E-2</v>
      </c>
      <c r="BA614">
        <v>-4.1684135922825973E-2</v>
      </c>
      <c r="BB614">
        <v>-0.15183927428698421</v>
      </c>
      <c r="BC614">
        <v>9.9680304605867835</v>
      </c>
      <c r="BD614">
        <v>13.7114596598801</v>
      </c>
      <c r="BE614">
        <v>-0.12191152291975541</v>
      </c>
      <c r="BF614">
        <v>1.5430487743307759</v>
      </c>
      <c r="BG614">
        <v>2.23223600811128</v>
      </c>
      <c r="BH614">
        <v>-0.1071377683806214</v>
      </c>
      <c r="BI614">
        <v>1.78234333822367</v>
      </c>
      <c r="BJ614">
        <v>2.9565896933961349</v>
      </c>
      <c r="BK614">
        <v>-4.1084247177969893E-2</v>
      </c>
      <c r="BL614">
        <v>-6.063882169895967E-2</v>
      </c>
      <c r="BM614">
        <v>-5.5379030755813193E-2</v>
      </c>
      <c r="BN614">
        <v>-5.6333366661003977E-2</v>
      </c>
      <c r="BO614">
        <v>-7.5114131575371695E-2</v>
      </c>
      <c r="BP614">
        <v>-6.8859065410374301E-2</v>
      </c>
      <c r="BQ614">
        <v>-3.8929653695781663E-2</v>
      </c>
      <c r="BR614">
        <v>-5.5123068698941589E-2</v>
      </c>
      <c r="BS614">
        <v>-5.3093039351892503E-2</v>
      </c>
      <c r="BT614">
        <v>-0.13745493479912299</v>
      </c>
      <c r="BU614">
        <v>13.67594821628119</v>
      </c>
      <c r="BV614">
        <v>22.588569742618748</v>
      </c>
      <c r="BW614">
        <v>-0.1015439964101562</v>
      </c>
      <c r="BX614">
        <v>0.83379972816819015</v>
      </c>
      <c r="BY614">
        <v>1.5939392858733641</v>
      </c>
      <c r="BZ614">
        <v>-0.1046677143520918</v>
      </c>
      <c r="CA614">
        <v>0.50505117688604517</v>
      </c>
      <c r="CB614">
        <v>1.487073696070548</v>
      </c>
      <c r="CC614">
        <v>-2.0993109927499479E-2</v>
      </c>
      <c r="CD614">
        <v>-2.8971201301553579E-2</v>
      </c>
      <c r="CE614">
        <v>-2.8371870774579599E-2</v>
      </c>
      <c r="CF614">
        <v>-1.3301553520563969E-2</v>
      </c>
      <c r="CG614">
        <v>-6.1870794825860477E-2</v>
      </c>
      <c r="CH614">
        <v>-4.1101083226204468E-2</v>
      </c>
      <c r="CI614">
        <v>-7.1258588404209781E-3</v>
      </c>
      <c r="CJ614">
        <v>-4.0162671135307172E-2</v>
      </c>
      <c r="CK614">
        <v>-4.6546070700051873E-2</v>
      </c>
      <c r="CL614">
        <v>-2.414339740719219E-2</v>
      </c>
      <c r="CM614">
        <v>-0.14412322293596039</v>
      </c>
      <c r="CN614">
        <v>-0.1533158066791975</v>
      </c>
      <c r="CO614">
        <v>-5.2192194370460188E-2</v>
      </c>
      <c r="CP614">
        <v>-0.1010163766997712</v>
      </c>
      <c r="CQ614">
        <v>-0.10267178781334731</v>
      </c>
      <c r="CR614">
        <v>-5.7088085419684673E-2</v>
      </c>
      <c r="CS614">
        <v>-0.10193715166435389</v>
      </c>
      <c r="CT614">
        <v>-0.1105360414060928</v>
      </c>
      <c r="CU614">
        <v>-1.9187722663408398E-2</v>
      </c>
      <c r="CV614">
        <v>-3.1841519491376959E-2</v>
      </c>
      <c r="CW614">
        <v>-2.6345497606025871E-2</v>
      </c>
      <c r="CX614">
        <v>-1.6974926199959061E-2</v>
      </c>
      <c r="CY614">
        <v>-4.7199634997305652E-2</v>
      </c>
      <c r="CZ614">
        <v>-3.8611483550169551E-2</v>
      </c>
      <c r="DA614">
        <v>-1.3493581643909109E-2</v>
      </c>
      <c r="DB614">
        <v>-3.8839462520852727E-2</v>
      </c>
      <c r="DC614">
        <v>-3.3116975063378733E-2</v>
      </c>
      <c r="DD614">
        <v>-0.1390681262616672</v>
      </c>
      <c r="DE614">
        <v>14.498609495220791</v>
      </c>
      <c r="DF614">
        <v>23.530935690836071</v>
      </c>
      <c r="DG614">
        <v>-0.1028094414624786</v>
      </c>
      <c r="DH614">
        <v>0.83269956576335968</v>
      </c>
      <c r="DI614">
        <v>1.6031136658851031</v>
      </c>
      <c r="DJ614">
        <v>-0.1051177383969452</v>
      </c>
      <c r="DK614">
        <v>0.51915394210954358</v>
      </c>
      <c r="DL614">
        <v>1.543091529481313</v>
      </c>
      <c r="DM614">
        <v>-1.5677458842055111E-2</v>
      </c>
      <c r="DN614">
        <v>-2.235471921804616E-2</v>
      </c>
      <c r="DO614">
        <v>-2.0921468198683329E-2</v>
      </c>
      <c r="DP614">
        <v>-1.2969372574147649E-2</v>
      </c>
      <c r="DQ614">
        <v>-5.0772058258111062E-2</v>
      </c>
      <c r="DR614">
        <v>-3.3970920813936163E-2</v>
      </c>
      <c r="DS614">
        <v>-7.1217724875248106E-3</v>
      </c>
      <c r="DT614">
        <v>-4.0172444261356577E-2</v>
      </c>
      <c r="DU614">
        <v>-4.6233404979653822E-2</v>
      </c>
    </row>
    <row r="615" spans="1:125" x14ac:dyDescent="0.2">
      <c r="A615" s="1">
        <v>310134</v>
      </c>
      <c r="B615" t="s">
        <v>738</v>
      </c>
      <c r="C615">
        <v>3</v>
      </c>
      <c r="D615">
        <v>1490</v>
      </c>
      <c r="E615">
        <v>47</v>
      </c>
      <c r="G615" t="s">
        <v>1529</v>
      </c>
      <c r="H615" t="s">
        <v>1741</v>
      </c>
      <c r="I615" t="s">
        <v>1813</v>
      </c>
      <c r="J615">
        <v>2</v>
      </c>
      <c r="K615">
        <v>67</v>
      </c>
      <c r="N615">
        <v>5780</v>
      </c>
      <c r="O615">
        <v>16</v>
      </c>
      <c r="P615">
        <v>16</v>
      </c>
      <c r="Q615">
        <v>0</v>
      </c>
      <c r="R615">
        <v>0</v>
      </c>
      <c r="T615" t="s">
        <v>2183</v>
      </c>
      <c r="W615">
        <v>0</v>
      </c>
      <c r="X615">
        <v>0</v>
      </c>
      <c r="AD615" t="s">
        <v>2415</v>
      </c>
      <c r="AE615" t="s">
        <v>2416</v>
      </c>
      <c r="AF615" t="s">
        <v>2417</v>
      </c>
      <c r="AG615">
        <v>1046309</v>
      </c>
      <c r="AH615">
        <v>1045735</v>
      </c>
      <c r="AI615">
        <v>1046022</v>
      </c>
      <c r="AJ615">
        <v>-0.32002696676084202</v>
      </c>
      <c r="AK615">
        <v>-0.5203650625747025</v>
      </c>
      <c r="AL615">
        <v>-0.48842882411562849</v>
      </c>
      <c r="AM615">
        <v>-0.14784046711155621</v>
      </c>
      <c r="AN615">
        <v>-6.0268096554250923E-2</v>
      </c>
      <c r="AO615">
        <v>-5.6301442100294308E-2</v>
      </c>
      <c r="AP615">
        <v>-0.13103146050197839</v>
      </c>
      <c r="AQ615">
        <v>-5.4127170336692829E-2</v>
      </c>
      <c r="AR615">
        <v>-5.8322359673293842E-2</v>
      </c>
      <c r="AS615">
        <v>-1.5495531878959551E-2</v>
      </c>
      <c r="AT615">
        <v>0.16022406024320651</v>
      </c>
      <c r="AU615">
        <v>4.842687062849408E-2</v>
      </c>
      <c r="AV615">
        <v>5.3290301832212693E-2</v>
      </c>
      <c r="AW615">
        <v>8.9759529878920112</v>
      </c>
      <c r="AX615">
        <v>2.078761646684411</v>
      </c>
      <c r="AY615">
        <v>6.6104538104728036E-2</v>
      </c>
      <c r="AZ615">
        <v>22.996991276658541</v>
      </c>
      <c r="BA615">
        <v>13.817026870729491</v>
      </c>
      <c r="BB615">
        <v>-0.38220353831076709</v>
      </c>
      <c r="BC615">
        <v>-0.46744157375423723</v>
      </c>
      <c r="BD615">
        <v>-0.36581029913425761</v>
      </c>
      <c r="BE615">
        <v>-0.19012883065428701</v>
      </c>
      <c r="BF615">
        <v>-0.1223506787219229</v>
      </c>
      <c r="BG615">
        <v>-9.9821670119373873E-2</v>
      </c>
      <c r="BH615">
        <v>-0.17054071196157319</v>
      </c>
      <c r="BI615">
        <v>-0.13569606794017519</v>
      </c>
      <c r="BJ615">
        <v>-0.12633109602876361</v>
      </c>
      <c r="BK615">
        <v>2.9713439673615869E-2</v>
      </c>
      <c r="BL615">
        <v>2.893597024438777</v>
      </c>
      <c r="BM615">
        <v>2.6529392336731039</v>
      </c>
      <c r="BN615">
        <v>0.76864789567329495</v>
      </c>
      <c r="BO615">
        <v>29.293779107550819</v>
      </c>
      <c r="BP615">
        <v>30.65079903828023</v>
      </c>
      <c r="BQ615">
        <v>1.7626960697660901</v>
      </c>
      <c r="BR615">
        <v>39.864115475492753</v>
      </c>
      <c r="BS615">
        <v>41.329804587601203</v>
      </c>
      <c r="BT615">
        <v>-0.34329848581462608</v>
      </c>
      <c r="BU615">
        <v>-0.46990509687179799</v>
      </c>
      <c r="BV615">
        <v>-0.37692198512115488</v>
      </c>
      <c r="BW615">
        <v>-0.15369777316283009</v>
      </c>
      <c r="BX615">
        <v>-5.8389171884144331E-2</v>
      </c>
      <c r="BY615">
        <v>-6.1965575919055618E-2</v>
      </c>
      <c r="BZ615">
        <v>-0.1358379423650761</v>
      </c>
      <c r="CA615">
        <v>-4.4378162471455262E-2</v>
      </c>
      <c r="CB615">
        <v>-6.130057401386324E-2</v>
      </c>
      <c r="CC615">
        <v>-1.588485420763025E-2</v>
      </c>
      <c r="CD615">
        <v>0.36632851900822089</v>
      </c>
      <c r="CE615">
        <v>0.1233794453021131</v>
      </c>
      <c r="CF615">
        <v>7.3036987326581676E-2</v>
      </c>
      <c r="CG615">
        <v>12.201923947425851</v>
      </c>
      <c r="CH615">
        <v>2.5354115721534489</v>
      </c>
      <c r="CI615">
        <v>0.44063374778182662</v>
      </c>
      <c r="CJ615">
        <v>34.772879127843773</v>
      </c>
      <c r="CK615">
        <v>25.99636952244721</v>
      </c>
      <c r="CL615">
        <v>-0.1651950505388016</v>
      </c>
      <c r="CM615">
        <v>-0.26348862918206051</v>
      </c>
      <c r="CN615">
        <v>-0.28280659078732062</v>
      </c>
      <c r="CO615">
        <v>-0.28144745243903269</v>
      </c>
      <c r="CP615">
        <v>-0.154926819181361</v>
      </c>
      <c r="CQ615">
        <v>-0.15812397164975781</v>
      </c>
      <c r="CR615">
        <v>-0.31605814427598872</v>
      </c>
      <c r="CS615">
        <v>-0.1627526577657474</v>
      </c>
      <c r="CT615">
        <v>-0.17737726052542291</v>
      </c>
      <c r="CU615">
        <v>-5.7414994713665367E-2</v>
      </c>
      <c r="CV615">
        <v>0.1683541285964886</v>
      </c>
      <c r="CW615">
        <v>0.13605017668398389</v>
      </c>
      <c r="CX615">
        <v>-2.7972911415055129E-2</v>
      </c>
      <c r="CY615">
        <v>1.5790664576718401</v>
      </c>
      <c r="CZ615">
        <v>1.2487179160262729</v>
      </c>
      <c r="DA615">
        <v>-2.3177710172426862E-2</v>
      </c>
      <c r="DB615">
        <v>1.3068095537621309</v>
      </c>
      <c r="DC615">
        <v>1.0761622454267969</v>
      </c>
      <c r="DD615">
        <v>-0.34822223817282022</v>
      </c>
      <c r="DE615">
        <v>-0.49794690735180619</v>
      </c>
      <c r="DF615">
        <v>-0.39268793376217398</v>
      </c>
      <c r="DG615">
        <v>-0.1557601747177583</v>
      </c>
      <c r="DH615">
        <v>-5.8302249364905627E-2</v>
      </c>
      <c r="DI615">
        <v>-6.2325419374251519E-2</v>
      </c>
      <c r="DJ615">
        <v>-0.136493116804042</v>
      </c>
      <c r="DK615">
        <v>-4.5589877505199362E-2</v>
      </c>
      <c r="DL615">
        <v>-6.3580615727251516E-2</v>
      </c>
      <c r="DM615">
        <v>-1.1857991871853419E-2</v>
      </c>
      <c r="DN615">
        <v>0.28277459111038172</v>
      </c>
      <c r="DO615">
        <v>9.1022689172148882E-2</v>
      </c>
      <c r="DP615">
        <v>7.1219003867280778E-2</v>
      </c>
      <c r="DQ615">
        <v>10.01655209729924</v>
      </c>
      <c r="DR615">
        <v>2.0963848957630962</v>
      </c>
      <c r="DS615">
        <v>0.43957487249146682</v>
      </c>
      <c r="DT615">
        <v>34.79150485683757</v>
      </c>
      <c r="DU615">
        <v>25.830988072634579</v>
      </c>
    </row>
    <row r="616" spans="1:125" x14ac:dyDescent="0.2">
      <c r="A616" s="1">
        <v>109067</v>
      </c>
      <c r="B616" t="s">
        <v>739</v>
      </c>
      <c r="C616">
        <v>1</v>
      </c>
      <c r="D616">
        <v>1484</v>
      </c>
      <c r="E616">
        <v>26</v>
      </c>
      <c r="G616" t="s">
        <v>1530</v>
      </c>
      <c r="H616" t="s">
        <v>1769</v>
      </c>
      <c r="I616" t="s">
        <v>1815</v>
      </c>
      <c r="J616">
        <v>120</v>
      </c>
      <c r="K616">
        <v>209</v>
      </c>
      <c r="M616">
        <v>50</v>
      </c>
      <c r="N616">
        <v>118000000</v>
      </c>
      <c r="O616">
        <v>11970000</v>
      </c>
      <c r="P616">
        <v>53100000</v>
      </c>
      <c r="Q616">
        <v>0</v>
      </c>
      <c r="R616">
        <v>0</v>
      </c>
      <c r="T616" t="s">
        <v>2184</v>
      </c>
      <c r="U616">
        <v>10021</v>
      </c>
      <c r="W616">
        <v>50</v>
      </c>
      <c r="X616">
        <v>28</v>
      </c>
      <c r="Y616">
        <v>11970000</v>
      </c>
      <c r="Z616">
        <v>49203000</v>
      </c>
      <c r="AD616" t="s">
        <v>2415</v>
      </c>
      <c r="AE616" t="s">
        <v>2416</v>
      </c>
      <c r="AF616" t="s">
        <v>2417</v>
      </c>
      <c r="AG616">
        <v>1046611</v>
      </c>
      <c r="AH616">
        <v>1045432</v>
      </c>
      <c r="AI616">
        <v>1046021.5</v>
      </c>
      <c r="AJ616">
        <v>8.4334953183259298</v>
      </c>
      <c r="AK616">
        <v>81.51235675684994</v>
      </c>
      <c r="AL616">
        <v>2.8900674089745362</v>
      </c>
      <c r="AM616">
        <v>6.6709868094198237</v>
      </c>
      <c r="AN616">
        <v>22.528498876893831</v>
      </c>
      <c r="AO616">
        <v>0.90259569208833501</v>
      </c>
      <c r="AP616">
        <v>10.253356656884449</v>
      </c>
      <c r="AQ616">
        <v>40.633028165298299</v>
      </c>
      <c r="AR616">
        <v>2.261295636654499</v>
      </c>
      <c r="AS616">
        <v>-1.9451899467235259E-2</v>
      </c>
      <c r="AT616">
        <v>-2.5088227920220869E-2</v>
      </c>
      <c r="AU616">
        <v>-2.7970092190313892E-2</v>
      </c>
      <c r="AV616">
        <v>-1.489072825351484E-2</v>
      </c>
      <c r="AW616">
        <v>-4.6389310677119877E-2</v>
      </c>
      <c r="AX616">
        <v>-3.4090464590550103E-2</v>
      </c>
      <c r="AY616">
        <v>-4.7859586650662112E-3</v>
      </c>
      <c r="AZ616">
        <v>-3.9185227786877587E-2</v>
      </c>
      <c r="BA616">
        <v>-4.1696286803040487E-2</v>
      </c>
      <c r="BB616">
        <v>3.3085358388369568</v>
      </c>
      <c r="BC616">
        <v>44.849039836655074</v>
      </c>
      <c r="BD616">
        <v>3.172697401832274</v>
      </c>
      <c r="BE616">
        <v>1.6816927335173939</v>
      </c>
      <c r="BF616">
        <v>14.2377786114481</v>
      </c>
      <c r="BG616">
        <v>1.2492703124757669</v>
      </c>
      <c r="BH616">
        <v>2.9612701393324361</v>
      </c>
      <c r="BI616">
        <v>30.039103183882592</v>
      </c>
      <c r="BJ616">
        <v>3.653019528978982</v>
      </c>
      <c r="BK616">
        <v>-4.9648968719547493E-2</v>
      </c>
      <c r="BL616">
        <v>-6.0941031473307233E-2</v>
      </c>
      <c r="BM616">
        <v>-5.5432038197214172E-2</v>
      </c>
      <c r="BN616">
        <v>-7.0097584723915418E-2</v>
      </c>
      <c r="BO616">
        <v>-7.5575465942069472E-2</v>
      </c>
      <c r="BP616">
        <v>-6.8965032494722453E-2</v>
      </c>
      <c r="BQ616">
        <v>-5.5433369036248743E-2</v>
      </c>
      <c r="BR616">
        <v>-5.5427947772778978E-2</v>
      </c>
      <c r="BS616">
        <v>-5.3157699954053478E-2</v>
      </c>
      <c r="BT616">
        <v>4.8996389006923167</v>
      </c>
      <c r="BU616">
        <v>74.404082713594534</v>
      </c>
      <c r="BV616">
        <v>5.1840558328767754</v>
      </c>
      <c r="BW616">
        <v>1.9928516616734271</v>
      </c>
      <c r="BX616">
        <v>10.08666696831706</v>
      </c>
      <c r="BY616">
        <v>0.91465012928160938</v>
      </c>
      <c r="BZ616">
        <v>2.883709393370002</v>
      </c>
      <c r="CA616">
        <v>12.686029583161959</v>
      </c>
      <c r="CB616">
        <v>1.9984844960261581</v>
      </c>
      <c r="CC616">
        <v>-2.3372559955868039E-2</v>
      </c>
      <c r="CD616">
        <v>-2.9015478665315651E-2</v>
      </c>
      <c r="CE616">
        <v>-2.837257222122979E-2</v>
      </c>
      <c r="CF616">
        <v>-2.0143332129199588E-2</v>
      </c>
      <c r="CG616">
        <v>-6.2199840880337087E-2</v>
      </c>
      <c r="CH616">
        <v>-4.1133053730061167E-2</v>
      </c>
      <c r="CI616">
        <v>-1.5991303948796519E-2</v>
      </c>
      <c r="CJ616">
        <v>-4.0380631799225963E-2</v>
      </c>
      <c r="CK616">
        <v>-4.6589221473094793E-2</v>
      </c>
      <c r="CL616">
        <v>18.664158413384278</v>
      </c>
      <c r="CM616">
        <v>190.92594439788499</v>
      </c>
      <c r="CN616">
        <v>26.538564747052721</v>
      </c>
      <c r="CO616">
        <v>15.03347211940325</v>
      </c>
      <c r="CP616">
        <v>99.518206530330531</v>
      </c>
      <c r="CQ616">
        <v>12.914534542041849</v>
      </c>
      <c r="CR616">
        <v>18.49372205997167</v>
      </c>
      <c r="CS616">
        <v>116.3102727715747</v>
      </c>
      <c r="CT616">
        <v>16.416141200257041</v>
      </c>
      <c r="CU616">
        <v>-6.9072335406481458E-2</v>
      </c>
      <c r="CV616">
        <v>-4.5723642997605438E-2</v>
      </c>
      <c r="CW616">
        <v>-3.6943870176169562E-2</v>
      </c>
      <c r="CX616">
        <v>-7.7289112999180037E-2</v>
      </c>
      <c r="CY616">
        <v>-7.2966186873679076E-2</v>
      </c>
      <c r="CZ616">
        <v>-5.7694266773753791E-2</v>
      </c>
      <c r="DA616">
        <v>-6.4028379755772191E-2</v>
      </c>
      <c r="DB616">
        <v>-6.0383268499648438E-2</v>
      </c>
      <c r="DC616">
        <v>-4.9717001794452202E-2</v>
      </c>
      <c r="DD616">
        <v>5.1130326493400933</v>
      </c>
      <c r="DE616">
        <v>80.779631602299375</v>
      </c>
      <c r="DF616">
        <v>5.5315442920317439</v>
      </c>
      <c r="DG616">
        <v>2.1018221785965321</v>
      </c>
      <c r="DH616">
        <v>10.44051830232392</v>
      </c>
      <c r="DI616">
        <v>0.95812748927178726</v>
      </c>
      <c r="DJ616">
        <v>2.995862042038909</v>
      </c>
      <c r="DK616">
        <v>13.46443337336715</v>
      </c>
      <c r="DL616">
        <v>2.1508532827077231</v>
      </c>
      <c r="DM616">
        <v>-1.745141033342312E-2</v>
      </c>
      <c r="DN616">
        <v>-2.2388825325790122E-2</v>
      </c>
      <c r="DO616">
        <v>-2.092198771391815E-2</v>
      </c>
      <c r="DP616">
        <v>-1.963300755398872E-2</v>
      </c>
      <c r="DQ616">
        <v>-5.104155268309888E-2</v>
      </c>
      <c r="DR616">
        <v>-3.3997275106073928E-2</v>
      </c>
      <c r="DS616">
        <v>-1.5948109014931711E-2</v>
      </c>
      <c r="DT616">
        <v>-4.0389821531825111E-2</v>
      </c>
      <c r="DU616">
        <v>-4.6276165418504947E-2</v>
      </c>
    </row>
    <row r="617" spans="1:125" x14ac:dyDescent="0.2">
      <c r="A617" s="1">
        <v>780268</v>
      </c>
      <c r="B617" t="s">
        <v>740</v>
      </c>
      <c r="C617">
        <v>4</v>
      </c>
      <c r="D617">
        <v>8256</v>
      </c>
      <c r="E617">
        <v>42</v>
      </c>
      <c r="G617" t="s">
        <v>1531</v>
      </c>
      <c r="H617" t="s">
        <v>1741</v>
      </c>
      <c r="I617" t="s">
        <v>1813</v>
      </c>
      <c r="J617">
        <v>4</v>
      </c>
      <c r="K617">
        <v>80</v>
      </c>
      <c r="N617">
        <v>890</v>
      </c>
      <c r="O617">
        <v>10</v>
      </c>
      <c r="P617">
        <v>10</v>
      </c>
      <c r="Q617">
        <v>0</v>
      </c>
      <c r="R617">
        <v>0</v>
      </c>
      <c r="T617" t="s">
        <v>2185</v>
      </c>
      <c r="U617">
        <v>11362</v>
      </c>
      <c r="W617">
        <v>0</v>
      </c>
      <c r="X617">
        <v>0</v>
      </c>
      <c r="AD617" t="s">
        <v>2415</v>
      </c>
      <c r="AE617" t="s">
        <v>2416</v>
      </c>
      <c r="AF617" t="s">
        <v>2417</v>
      </c>
      <c r="AG617">
        <v>1046322</v>
      </c>
      <c r="AH617">
        <v>1045719</v>
      </c>
      <c r="AI617">
        <v>1046020.5</v>
      </c>
      <c r="AJ617">
        <v>-0.3957983049375724</v>
      </c>
      <c r="AK617">
        <v>-0.52182261306592947</v>
      </c>
      <c r="AL617">
        <v>-0.48917936584255878</v>
      </c>
      <c r="AM617">
        <v>-0.14910022985140911</v>
      </c>
      <c r="AN617">
        <v>-6.0272951120006857E-2</v>
      </c>
      <c r="AO617">
        <v>-5.6304018081907312E-2</v>
      </c>
      <c r="AP617">
        <v>-0.13146385030045279</v>
      </c>
      <c r="AQ617">
        <v>-5.4129141463781318E-2</v>
      </c>
      <c r="AR617">
        <v>-5.8323764376025787E-2</v>
      </c>
      <c r="AS617">
        <v>4.243842579463647E-2</v>
      </c>
      <c r="AT617">
        <v>1.17842194835897</v>
      </c>
      <c r="AU617">
        <v>0.468291190960686</v>
      </c>
      <c r="AV617">
        <v>0.24566999341834689</v>
      </c>
      <c r="AW617">
        <v>14.38936146942887</v>
      </c>
      <c r="AX617">
        <v>3.3464819949960858</v>
      </c>
      <c r="AY617">
        <v>0.26609050142812779</v>
      </c>
      <c r="AZ617">
        <v>36.818698964940182</v>
      </c>
      <c r="BA617">
        <v>22.13227419324366</v>
      </c>
      <c r="BB617">
        <v>-0.45427841717976197</v>
      </c>
      <c r="BC617">
        <v>-0.46880459992654427</v>
      </c>
      <c r="BD617">
        <v>-0.36646969016271402</v>
      </c>
      <c r="BE617">
        <v>-0.1937586208592019</v>
      </c>
      <c r="BF617">
        <v>-0.122395647726476</v>
      </c>
      <c r="BG617">
        <v>-9.9845553548835494E-2</v>
      </c>
      <c r="BH617">
        <v>-0.1715868945667435</v>
      </c>
      <c r="BI617">
        <v>-0.13571234692507519</v>
      </c>
      <c r="BJ617">
        <v>-0.1263423721413004</v>
      </c>
      <c r="BK617">
        <v>0.72460018347145605</v>
      </c>
      <c r="BL617">
        <v>10.376003638646489</v>
      </c>
      <c r="BM617">
        <v>10.482509392546</v>
      </c>
      <c r="BN617">
        <v>0.75854187540256546</v>
      </c>
      <c r="BO617">
        <v>14.13054727227674</v>
      </c>
      <c r="BP617">
        <v>16.977533495343511</v>
      </c>
      <c r="BQ617">
        <v>2.7440526979808388</v>
      </c>
      <c r="BR617">
        <v>15.931436744182619</v>
      </c>
      <c r="BS617">
        <v>15.61231135346504</v>
      </c>
      <c r="BT617">
        <v>-0.41060969043979961</v>
      </c>
      <c r="BU617">
        <v>-0.47112331168018401</v>
      </c>
      <c r="BV617">
        <v>-0.3774704611706996</v>
      </c>
      <c r="BW617">
        <v>-0.15569355558274239</v>
      </c>
      <c r="BX617">
        <v>-5.839835848748523E-2</v>
      </c>
      <c r="BY617">
        <v>-6.1971203935141113E-2</v>
      </c>
      <c r="BZ617">
        <v>-0.1364772744835889</v>
      </c>
      <c r="CA617">
        <v>-4.4380725231378058E-2</v>
      </c>
      <c r="CB617">
        <v>-6.1302998552892472E-2</v>
      </c>
      <c r="CC617">
        <v>5.6221133209373268E-2</v>
      </c>
      <c r="CD617">
        <v>1.7673451664939801</v>
      </c>
      <c r="CE617">
        <v>0.90966349614761544</v>
      </c>
      <c r="CF617">
        <v>0.59832626137388623</v>
      </c>
      <c r="CG617">
        <v>31.15369454348064</v>
      </c>
      <c r="CH617">
        <v>12.07712052662326</v>
      </c>
      <c r="CI617">
        <v>1.558663508991019</v>
      </c>
      <c r="CJ617">
        <v>45.850923342790011</v>
      </c>
      <c r="CK617">
        <v>40.981167370821233</v>
      </c>
      <c r="CL617">
        <v>-0.330433646618702</v>
      </c>
      <c r="CM617">
        <v>-0.2669889671429882</v>
      </c>
      <c r="CN617">
        <v>-0.28656352357166809</v>
      </c>
      <c r="CO617">
        <v>-0.29634557176266257</v>
      </c>
      <c r="CP617">
        <v>-0.15502819321899289</v>
      </c>
      <c r="CQ617">
        <v>-0.15822743617875881</v>
      </c>
      <c r="CR617">
        <v>-0.33277756342720538</v>
      </c>
      <c r="CS617">
        <v>-0.16285910974497361</v>
      </c>
      <c r="CT617">
        <v>-0.17749327634915629</v>
      </c>
      <c r="CU617">
        <v>0.1124548747353615</v>
      </c>
      <c r="CV617">
        <v>1.3445977554708519</v>
      </c>
      <c r="CW617">
        <v>1.0865951430431411</v>
      </c>
      <c r="CX617">
        <v>0.1112676008721893</v>
      </c>
      <c r="CY617">
        <v>2.5702882393271649</v>
      </c>
      <c r="CZ617">
        <v>2.0325711866779792</v>
      </c>
      <c r="DA617">
        <v>9.2196012669872499E-2</v>
      </c>
      <c r="DB617">
        <v>2.1271280694154671</v>
      </c>
      <c r="DC617">
        <v>1.7516974221479149</v>
      </c>
      <c r="DD617">
        <v>-0.41569075726280552</v>
      </c>
      <c r="DE617">
        <v>-0.49922519174422991</v>
      </c>
      <c r="DF617">
        <v>-0.39325378674278672</v>
      </c>
      <c r="DG617">
        <v>-0.1577043487695195</v>
      </c>
      <c r="DH617">
        <v>-5.8311440146747523E-2</v>
      </c>
      <c r="DI617">
        <v>-6.2331028862513481E-2</v>
      </c>
      <c r="DJ617">
        <v>-0.1370979399587631</v>
      </c>
      <c r="DK617">
        <v>-4.5592500423329817E-2</v>
      </c>
      <c r="DL617">
        <v>-6.3583093971221152E-2</v>
      </c>
      <c r="DM617">
        <v>7.0131442887893677E-2</v>
      </c>
      <c r="DN617">
        <v>1.989123126900318</v>
      </c>
      <c r="DO617">
        <v>1.002893615679542</v>
      </c>
      <c r="DP617">
        <v>0.52815957302420413</v>
      </c>
      <c r="DQ617">
        <v>23.097325905761839</v>
      </c>
      <c r="DR617">
        <v>8.6110195283178541</v>
      </c>
      <c r="DS617">
        <v>1.6071029489790991</v>
      </c>
      <c r="DT617">
        <v>48.571242988474452</v>
      </c>
      <c r="DU617">
        <v>46.576422931351168</v>
      </c>
    </row>
    <row r="618" spans="1:125" x14ac:dyDescent="0.2">
      <c r="A618" s="1">
        <v>277192</v>
      </c>
      <c r="B618" t="s">
        <v>741</v>
      </c>
      <c r="C618">
        <v>3</v>
      </c>
      <c r="D618">
        <v>840</v>
      </c>
      <c r="E618">
        <v>164</v>
      </c>
      <c r="G618" t="s">
        <v>1255</v>
      </c>
      <c r="H618" t="s">
        <v>1741</v>
      </c>
      <c r="I618" t="s">
        <v>1813</v>
      </c>
      <c r="J618">
        <v>0</v>
      </c>
      <c r="K618">
        <v>100</v>
      </c>
      <c r="N618">
        <v>1380</v>
      </c>
      <c r="O618">
        <v>33</v>
      </c>
      <c r="P618">
        <v>33</v>
      </c>
      <c r="Q618">
        <v>0</v>
      </c>
      <c r="R618">
        <v>0</v>
      </c>
      <c r="T618" t="s">
        <v>2186</v>
      </c>
      <c r="U618">
        <v>11220</v>
      </c>
      <c r="W618">
        <v>0</v>
      </c>
      <c r="X618">
        <v>0</v>
      </c>
      <c r="AD618" t="s">
        <v>2415</v>
      </c>
      <c r="AE618" t="s">
        <v>2416</v>
      </c>
      <c r="AF618" t="s">
        <v>2417</v>
      </c>
      <c r="AG618">
        <v>1046036</v>
      </c>
      <c r="AH618">
        <v>1045994</v>
      </c>
      <c r="AI618">
        <v>1046015</v>
      </c>
      <c r="AJ618">
        <v>-0.40046122555664643</v>
      </c>
      <c r="AK618">
        <v>-0.52167655994922169</v>
      </c>
      <c r="AL618">
        <v>-0.48910415818485009</v>
      </c>
      <c r="AM618">
        <v>-0.14944499420895421</v>
      </c>
      <c r="AN618">
        <v>-6.0254341951275762E-2</v>
      </c>
      <c r="AO618">
        <v>-5.6294143485724167E-2</v>
      </c>
      <c r="AP618">
        <v>-0.1315821841631431</v>
      </c>
      <c r="AQ618">
        <v>-5.4121585476608759E-2</v>
      </c>
      <c r="AR618">
        <v>-5.8318379682219978E-2</v>
      </c>
      <c r="AS618">
        <v>0.55858193776496656</v>
      </c>
      <c r="AT618">
        <v>0.75108724299732332</v>
      </c>
      <c r="AU618">
        <v>0.29207535147092067</v>
      </c>
      <c r="AV618">
        <v>1.128006659633376</v>
      </c>
      <c r="AW618">
        <v>4.3280770188957156</v>
      </c>
      <c r="AX618">
        <v>0.99031488298246773</v>
      </c>
      <c r="AY618">
        <v>1.1833128273073921</v>
      </c>
      <c r="AZ618">
        <v>11.12986851399247</v>
      </c>
      <c r="BA618">
        <v>6.6776731089748997</v>
      </c>
      <c r="BB618">
        <v>-0.46178034662819378</v>
      </c>
      <c r="BC618">
        <v>-0.46866189888979348</v>
      </c>
      <c r="BD618">
        <v>-0.36638668875507391</v>
      </c>
      <c r="BE618">
        <v>-0.19482948607544931</v>
      </c>
      <c r="BF618">
        <v>-0.12232636318940571</v>
      </c>
      <c r="BG618">
        <v>-9.9814909822446396E-2</v>
      </c>
      <c r="BH618">
        <v>-0.17205705717275949</v>
      </c>
      <c r="BI618">
        <v>-0.13568329500348139</v>
      </c>
      <c r="BJ618">
        <v>-0.12632551840209399</v>
      </c>
      <c r="BK618">
        <v>6.2076785549446738</v>
      </c>
      <c r="BL618">
        <v>8.219351573570794</v>
      </c>
      <c r="BM618">
        <v>5.3987283516527222</v>
      </c>
      <c r="BN618">
        <v>10.62708211780194</v>
      </c>
      <c r="BO618">
        <v>13.09322035290095</v>
      </c>
      <c r="BP618">
        <v>8.2237737913083571</v>
      </c>
      <c r="BQ618">
        <v>45.835388771428278</v>
      </c>
      <c r="BR618">
        <v>46.954822989702087</v>
      </c>
      <c r="BS618">
        <v>44.404914165059317</v>
      </c>
      <c r="BT618">
        <v>-0.41617937745877071</v>
      </c>
      <c r="BU618">
        <v>-0.47099673744287451</v>
      </c>
      <c r="BV618">
        <v>-0.37740363153611028</v>
      </c>
      <c r="BW618">
        <v>-0.15624793875264581</v>
      </c>
      <c r="BX618">
        <v>-5.8370612771372239E-2</v>
      </c>
      <c r="BY618">
        <v>-6.1955367962665479E-2</v>
      </c>
      <c r="BZ618">
        <v>-0.13670818070293411</v>
      </c>
      <c r="CA618">
        <v>-4.437193069032061E-2</v>
      </c>
      <c r="CB618">
        <v>-6.1295664148198661E-2</v>
      </c>
      <c r="CC618">
        <v>1.0636519956035271</v>
      </c>
      <c r="CD618">
        <v>1.6268529056998959</v>
      </c>
      <c r="CE618">
        <v>0.6072437835511233</v>
      </c>
      <c r="CF618">
        <v>1.5416473621963269</v>
      </c>
      <c r="CG618">
        <v>5.8840403231673308</v>
      </c>
      <c r="CH618">
        <v>1.2080981118203</v>
      </c>
      <c r="CI618">
        <v>7.6367083483537197</v>
      </c>
      <c r="CJ618">
        <v>16.838773895559761</v>
      </c>
      <c r="CK618">
        <v>12.5802951121149</v>
      </c>
      <c r="CL618">
        <v>-0.34060232616519082</v>
      </c>
      <c r="CM618">
        <v>-0.26663821753136152</v>
      </c>
      <c r="CN618">
        <v>-0.28618706200432042</v>
      </c>
      <c r="CO618">
        <v>-0.30042280025557833</v>
      </c>
      <c r="CP618">
        <v>-0.15463959274140379</v>
      </c>
      <c r="CQ618">
        <v>-0.1578308221509217</v>
      </c>
      <c r="CR618">
        <v>-0.33735323440066972</v>
      </c>
      <c r="CS618">
        <v>-0.16245104382460651</v>
      </c>
      <c r="CT618">
        <v>-0.17704854902484499</v>
      </c>
      <c r="CU618">
        <v>1.6258545200580909</v>
      </c>
      <c r="CV618">
        <v>0.85093171118740263</v>
      </c>
      <c r="CW618">
        <v>0.68765417304782317</v>
      </c>
      <c r="CX618">
        <v>0.74988495388209964</v>
      </c>
      <c r="CY618">
        <v>0.72801745322029809</v>
      </c>
      <c r="CZ618">
        <v>0.57571258263844449</v>
      </c>
      <c r="DA618">
        <v>0.62134992253521226</v>
      </c>
      <c r="DB618">
        <v>0.60249567668603443</v>
      </c>
      <c r="DC618">
        <v>0.49615729571674561</v>
      </c>
      <c r="DD618">
        <v>-0.42215130440737891</v>
      </c>
      <c r="DE618">
        <v>-0.49910376127193712</v>
      </c>
      <c r="DF618">
        <v>-0.39318974680923868</v>
      </c>
      <c r="DG618">
        <v>-0.15834469695294279</v>
      </c>
      <c r="DH618">
        <v>-5.8283713410476598E-2</v>
      </c>
      <c r="DI618">
        <v>-6.2315148292495973E-2</v>
      </c>
      <c r="DJ618">
        <v>-0.13736769932669299</v>
      </c>
      <c r="DK618">
        <v>-4.5583473983675987E-2</v>
      </c>
      <c r="DL618">
        <v>-6.3575521611320934E-2</v>
      </c>
      <c r="DM618">
        <v>0.79455516248799396</v>
      </c>
      <c r="DN618">
        <v>1.255765000167395</v>
      </c>
      <c r="DO618">
        <v>0.4479604880272306</v>
      </c>
      <c r="DP618">
        <v>1.5031322365481261</v>
      </c>
      <c r="DQ618">
        <v>4.830214593472153</v>
      </c>
      <c r="DR618">
        <v>0.99891314483247284</v>
      </c>
      <c r="DS618">
        <v>7.6182791779434469</v>
      </c>
      <c r="DT618">
        <v>16.84779983104162</v>
      </c>
      <c r="DU618">
        <v>12.50027149423442</v>
      </c>
    </row>
    <row r="619" spans="1:125" x14ac:dyDescent="0.2">
      <c r="A619" s="1">
        <v>1035967</v>
      </c>
      <c r="B619" t="s">
        <v>742</v>
      </c>
      <c r="C619">
        <v>5</v>
      </c>
      <c r="D619">
        <v>5447</v>
      </c>
      <c r="E619">
        <v>200</v>
      </c>
      <c r="H619" t="s">
        <v>1741</v>
      </c>
      <c r="I619" t="s">
        <v>1813</v>
      </c>
      <c r="J619">
        <v>1</v>
      </c>
      <c r="K619">
        <v>38</v>
      </c>
      <c r="N619">
        <v>450</v>
      </c>
      <c r="O619">
        <v>14</v>
      </c>
      <c r="P619">
        <v>14</v>
      </c>
      <c r="Q619">
        <v>0</v>
      </c>
      <c r="R619">
        <v>0</v>
      </c>
      <c r="T619" t="s">
        <v>2187</v>
      </c>
      <c r="W619">
        <v>0</v>
      </c>
      <c r="X619">
        <v>0</v>
      </c>
      <c r="AD619" t="s">
        <v>2415</v>
      </c>
      <c r="AE619" t="s">
        <v>2416</v>
      </c>
      <c r="AF619" t="s">
        <v>2417</v>
      </c>
      <c r="AG619">
        <v>1046298</v>
      </c>
      <c r="AH619">
        <v>1045729</v>
      </c>
      <c r="AI619">
        <v>1046013.5</v>
      </c>
      <c r="AJ619">
        <v>-0.40054059939258269</v>
      </c>
      <c r="AK619">
        <v>-0.52195376280338146</v>
      </c>
      <c r="AL619">
        <v>-0.48924689924948112</v>
      </c>
      <c r="AM619">
        <v>-0.1494331397772557</v>
      </c>
      <c r="AN619">
        <v>-6.0269714742836239E-2</v>
      </c>
      <c r="AO619">
        <v>-5.630230076083198E-2</v>
      </c>
      <c r="AP619">
        <v>-0.13157811535306399</v>
      </c>
      <c r="AQ619">
        <v>-5.4127827379055658E-2</v>
      </c>
      <c r="AR619">
        <v>-5.832282790753783E-2</v>
      </c>
      <c r="AS619">
        <v>0.65415625122502818</v>
      </c>
      <c r="AT619">
        <v>2.3551912594500899</v>
      </c>
      <c r="AU619">
        <v>0.95354406052161778</v>
      </c>
      <c r="AV619">
        <v>1.00881700989694</v>
      </c>
      <c r="AW619">
        <v>10.264859769210309</v>
      </c>
      <c r="AX619">
        <v>2.3805998248538569</v>
      </c>
      <c r="AY619">
        <v>1.0594106798187759</v>
      </c>
      <c r="AZ619">
        <v>26.28787405958273</v>
      </c>
      <c r="BA619">
        <v>15.796847661804289</v>
      </c>
      <c r="BB619">
        <v>-0.46132984781368408</v>
      </c>
      <c r="BC619">
        <v>-0.46887162790273668</v>
      </c>
      <c r="BD619">
        <v>-0.36648778434181839</v>
      </c>
      <c r="BE619">
        <v>-0.1946800867458689</v>
      </c>
      <c r="BF619">
        <v>-0.12238601745139779</v>
      </c>
      <c r="BG619">
        <v>-9.9841543716367442E-2</v>
      </c>
      <c r="BH619">
        <v>-0.1719577571898559</v>
      </c>
      <c r="BI619">
        <v>-0.13570493055585389</v>
      </c>
      <c r="BJ619">
        <v>-0.126338997953272</v>
      </c>
      <c r="BK619">
        <v>4.7149955653495823</v>
      </c>
      <c r="BL619">
        <v>10.50552790956537</v>
      </c>
      <c r="BM619">
        <v>6.24857810296984</v>
      </c>
      <c r="BN619">
        <v>11.415897420732151</v>
      </c>
      <c r="BO619">
        <v>50.302663674587663</v>
      </c>
      <c r="BP619">
        <v>38.794859196516732</v>
      </c>
      <c r="BQ619">
        <v>14.61119042932374</v>
      </c>
      <c r="BR619">
        <v>53.102521751216848</v>
      </c>
      <c r="BS619">
        <v>45.312470982076341</v>
      </c>
      <c r="BT619">
        <v>-0.41598782722282812</v>
      </c>
      <c r="BU619">
        <v>-0.47120023367105829</v>
      </c>
      <c r="BV619">
        <v>-0.37750375963807348</v>
      </c>
      <c r="BW619">
        <v>-0.15627035148382179</v>
      </c>
      <c r="BX619">
        <v>-5.8393085875117982E-2</v>
      </c>
      <c r="BY619">
        <v>-6.1968603859270353E-2</v>
      </c>
      <c r="BZ619">
        <v>-0.13671281091626239</v>
      </c>
      <c r="CA619">
        <v>-4.4378030598229562E-2</v>
      </c>
      <c r="CB619">
        <v>-6.1301430098415162E-2</v>
      </c>
      <c r="CC619">
        <v>0.44537337983649999</v>
      </c>
      <c r="CD619">
        <v>1.054130179033312</v>
      </c>
      <c r="CE619">
        <v>0.73665678602566997</v>
      </c>
      <c r="CF619">
        <v>0.99722659644815037</v>
      </c>
      <c r="CG619">
        <v>15.172467230016659</v>
      </c>
      <c r="CH619">
        <v>8.8868300938605245</v>
      </c>
      <c r="CI619">
        <v>0.97641044360689255</v>
      </c>
      <c r="CJ619">
        <v>11.37142691448696</v>
      </c>
      <c r="CK619">
        <v>11.263988139752531</v>
      </c>
      <c r="CL619">
        <v>-0.34077542092016277</v>
      </c>
      <c r="CM619">
        <v>-0.2673039259779183</v>
      </c>
      <c r="CN619">
        <v>-0.28690157069336808</v>
      </c>
      <c r="CO619">
        <v>-0.30028260819212738</v>
      </c>
      <c r="CP619">
        <v>-0.15496061052723831</v>
      </c>
      <c r="CQ619">
        <v>-0.15815845982609139</v>
      </c>
      <c r="CR619">
        <v>-0.33719590381285569</v>
      </c>
      <c r="CS619">
        <v>-0.16278814175882281</v>
      </c>
      <c r="CT619">
        <v>-0.1774159324666674</v>
      </c>
      <c r="CU619">
        <v>1.9060907891148551</v>
      </c>
      <c r="CV619">
        <v>2.7040264270758869</v>
      </c>
      <c r="CW619">
        <v>2.1851754468125608</v>
      </c>
      <c r="CX619">
        <v>0.66361790691987943</v>
      </c>
      <c r="CY619">
        <v>1.815071643780251</v>
      </c>
      <c r="CZ619">
        <v>1.4353496471338221</v>
      </c>
      <c r="DA619">
        <v>0.5498696456879788</v>
      </c>
      <c r="DB619">
        <v>1.502123486060545</v>
      </c>
      <c r="DC619">
        <v>1.23700395416992</v>
      </c>
      <c r="DD619">
        <v>-0.42195702204519941</v>
      </c>
      <c r="DE619">
        <v>-0.4993194229044286</v>
      </c>
      <c r="DF619">
        <v>-0.39329406943324491</v>
      </c>
      <c r="DG619">
        <v>-0.1583674190014861</v>
      </c>
      <c r="DH619">
        <v>-5.8306161735441307E-2</v>
      </c>
      <c r="DI619">
        <v>-6.2328468517761033E-2</v>
      </c>
      <c r="DJ619">
        <v>-0.1373723611330851</v>
      </c>
      <c r="DK619">
        <v>-4.5589743523690461E-2</v>
      </c>
      <c r="DL619">
        <v>-6.3581505187868231E-2</v>
      </c>
      <c r="DM619">
        <v>0.33254160272947231</v>
      </c>
      <c r="DN619">
        <v>0.81338408203087686</v>
      </c>
      <c r="DO619">
        <v>0.54321181217389902</v>
      </c>
      <c r="DP619">
        <v>0.97195992216108518</v>
      </c>
      <c r="DQ619">
        <v>12.450619231750011</v>
      </c>
      <c r="DR619">
        <v>7.3451413665681686</v>
      </c>
      <c r="DS619">
        <v>0.973763675293983</v>
      </c>
      <c r="DT619">
        <v>11.37400742106303</v>
      </c>
      <c r="DU619">
        <v>11.18828845245211</v>
      </c>
    </row>
    <row r="620" spans="1:125" x14ac:dyDescent="0.2">
      <c r="A620" s="1">
        <v>402243</v>
      </c>
      <c r="B620" t="s">
        <v>743</v>
      </c>
      <c r="C620">
        <v>3</v>
      </c>
      <c r="D620">
        <v>4645</v>
      </c>
      <c r="E620">
        <v>123</v>
      </c>
      <c r="G620" t="s">
        <v>1532</v>
      </c>
      <c r="H620" t="s">
        <v>1741</v>
      </c>
      <c r="I620" t="s">
        <v>1813</v>
      </c>
      <c r="J620">
        <v>3</v>
      </c>
      <c r="K620">
        <v>16</v>
      </c>
      <c r="N620">
        <v>1230</v>
      </c>
      <c r="O620">
        <v>31</v>
      </c>
      <c r="P620">
        <v>31</v>
      </c>
      <c r="Q620">
        <v>0</v>
      </c>
      <c r="R620">
        <v>0</v>
      </c>
      <c r="T620" t="s">
        <v>2188</v>
      </c>
      <c r="W620">
        <v>0</v>
      </c>
      <c r="X620">
        <v>0</v>
      </c>
      <c r="AD620" t="s">
        <v>2415</v>
      </c>
      <c r="AE620" t="s">
        <v>2416</v>
      </c>
      <c r="AF620" t="s">
        <v>2417</v>
      </c>
      <c r="AG620">
        <v>1046164</v>
      </c>
      <c r="AH620">
        <v>1045856</v>
      </c>
      <c r="AI620">
        <v>1046010</v>
      </c>
      <c r="AJ620">
        <v>-0.35290439010139307</v>
      </c>
      <c r="AK620">
        <v>-0.52172127008698954</v>
      </c>
      <c r="AL620">
        <v>-0.48912718093721003</v>
      </c>
      <c r="AM620">
        <v>-0.14031743953282269</v>
      </c>
      <c r="AN620">
        <v>-6.0255960139861071E-2</v>
      </c>
      <c r="AO620">
        <v>-5.629500214626184E-2</v>
      </c>
      <c r="AP620">
        <v>-0.12844932318692651</v>
      </c>
      <c r="AQ620">
        <v>-5.4122242518971589E-2</v>
      </c>
      <c r="AR620">
        <v>-5.831884791646396E-2</v>
      </c>
      <c r="AS620">
        <v>-1.276716877106134E-2</v>
      </c>
      <c r="AT620">
        <v>0.84574326285094836</v>
      </c>
      <c r="AU620">
        <v>0.33110773005377059</v>
      </c>
      <c r="AV620">
        <v>-2.2991874757452031E-3</v>
      </c>
      <c r="AW620">
        <v>4.6103009866526063</v>
      </c>
      <c r="AX620">
        <v>1.056406527078221</v>
      </c>
      <c r="AY620">
        <v>8.3171621179528553E-3</v>
      </c>
      <c r="AZ620">
        <v>11.850452818366881</v>
      </c>
      <c r="BA620">
        <v>7.111182255798707</v>
      </c>
      <c r="BB620">
        <v>-0.39857742192739992</v>
      </c>
      <c r="BC620">
        <v>-0.46855451602196518</v>
      </c>
      <c r="BD620">
        <v>-0.36635255089030783</v>
      </c>
      <c r="BE620">
        <v>-0.17594271885198551</v>
      </c>
      <c r="BF620">
        <v>-0.1223264969857152</v>
      </c>
      <c r="BG620">
        <v>-9.9817898126174948E-2</v>
      </c>
      <c r="BH620">
        <v>-0.16594229844422839</v>
      </c>
      <c r="BI620">
        <v>-0.13568199556583529</v>
      </c>
      <c r="BJ620">
        <v>-0.12632683878890261</v>
      </c>
      <c r="BK620">
        <v>0.1025674235308411</v>
      </c>
      <c r="BL620">
        <v>11.62759727164897</v>
      </c>
      <c r="BM620">
        <v>9.2832266649848592</v>
      </c>
      <c r="BN620">
        <v>0.23679252144686161</v>
      </c>
      <c r="BO620">
        <v>31.59141751470327</v>
      </c>
      <c r="BP620">
        <v>37.819100686525829</v>
      </c>
      <c r="BQ620">
        <v>0.47091768800949119</v>
      </c>
      <c r="BR620">
        <v>40.331130517933403</v>
      </c>
      <c r="BS620">
        <v>44.566682684523037</v>
      </c>
      <c r="BT620">
        <v>-0.37308847783909871</v>
      </c>
      <c r="BU620">
        <v>-0.47103395246234298</v>
      </c>
      <c r="BV620">
        <v>-0.37742005130025658</v>
      </c>
      <c r="BW620">
        <v>-0.1417410002958393</v>
      </c>
      <c r="BX620">
        <v>-5.8372796196404252E-2</v>
      </c>
      <c r="BY620">
        <v>-6.1956568898711373E-2</v>
      </c>
      <c r="BZ620">
        <v>-0.13175772020716181</v>
      </c>
      <c r="CA620">
        <v>-4.4372663841042333E-2</v>
      </c>
      <c r="CB620">
        <v>-6.1296241779453323E-2</v>
      </c>
      <c r="CC620">
        <v>-1.0754242625767791E-2</v>
      </c>
      <c r="CD620">
        <v>1.828788353457043</v>
      </c>
      <c r="CE620">
        <v>0.68475863596462883</v>
      </c>
      <c r="CF620">
        <v>-2.926591471464424E-3</v>
      </c>
      <c r="CG620">
        <v>6.267668930332932</v>
      </c>
      <c r="CH620">
        <v>1.2886939955596941</v>
      </c>
      <c r="CI620">
        <v>6.8418223970316078E-2</v>
      </c>
      <c r="CJ620">
        <v>17.927751822377761</v>
      </c>
      <c r="CK620">
        <v>13.39493340648043</v>
      </c>
      <c r="CL620">
        <v>-0.2368926001167973</v>
      </c>
      <c r="CM620">
        <v>-0.2667455898614513</v>
      </c>
      <c r="CN620">
        <v>-0.28630230534126361</v>
      </c>
      <c r="CO620">
        <v>-0.19247914198081259</v>
      </c>
      <c r="CP620">
        <v>-0.1546733840872811</v>
      </c>
      <c r="CQ620">
        <v>-0.1578653103272554</v>
      </c>
      <c r="CR620">
        <v>-0.21621342955637671</v>
      </c>
      <c r="CS620">
        <v>-0.16248652781768189</v>
      </c>
      <c r="CT620">
        <v>-0.17708722096608939</v>
      </c>
      <c r="CU620">
        <v>-4.9415080612173888E-2</v>
      </c>
      <c r="CV620">
        <v>0.96028033722330841</v>
      </c>
      <c r="CW620">
        <v>0.7760208886515646</v>
      </c>
      <c r="CX620">
        <v>-6.8207454392065672E-2</v>
      </c>
      <c r="CY620">
        <v>0.77969405311109374</v>
      </c>
      <c r="CZ620">
        <v>0.61657818162973577</v>
      </c>
      <c r="DA620">
        <v>-5.6515773454900463E-2</v>
      </c>
      <c r="DB620">
        <v>0.64526236371911794</v>
      </c>
      <c r="DC620">
        <v>0.53137581258718491</v>
      </c>
      <c r="DD620">
        <v>-0.37844067051936181</v>
      </c>
      <c r="DE620">
        <v>-0.49914319947375968</v>
      </c>
      <c r="DF620">
        <v>-0.39320685407220679</v>
      </c>
      <c r="DG620">
        <v>-0.14364231638761629</v>
      </c>
      <c r="DH620">
        <v>-5.8285894110997667E-2</v>
      </c>
      <c r="DI620">
        <v>-6.2316356655055451E-2</v>
      </c>
      <c r="DJ620">
        <v>-0.13239252638805471</v>
      </c>
      <c r="DK620">
        <v>-4.5584227339149332E-2</v>
      </c>
      <c r="DL620">
        <v>-6.3576120919077481E-2</v>
      </c>
      <c r="DM620">
        <v>-8.0254291666075374E-3</v>
      </c>
      <c r="DN620">
        <v>1.4116376322169939</v>
      </c>
      <c r="DO620">
        <v>0.50514176511654241</v>
      </c>
      <c r="DP620">
        <v>-2.8464225684841499E-3</v>
      </c>
      <c r="DQ620">
        <v>5.1451345178032089</v>
      </c>
      <c r="DR620">
        <v>1.065552795742871</v>
      </c>
      <c r="DS620">
        <v>6.8257823731382991E-2</v>
      </c>
      <c r="DT620">
        <v>17.93736066752259</v>
      </c>
      <c r="DU620">
        <v>13.309726770342211</v>
      </c>
    </row>
    <row r="621" spans="1:125" x14ac:dyDescent="0.2">
      <c r="A621" s="1">
        <v>603585</v>
      </c>
      <c r="B621" t="s">
        <v>744</v>
      </c>
      <c r="C621">
        <v>4</v>
      </c>
      <c r="D621">
        <v>926</v>
      </c>
      <c r="E621">
        <v>1</v>
      </c>
      <c r="G621" t="s">
        <v>1192</v>
      </c>
      <c r="H621" t="s">
        <v>1742</v>
      </c>
      <c r="I621" t="s">
        <v>1814</v>
      </c>
      <c r="J621">
        <v>3030</v>
      </c>
      <c r="K621">
        <v>5948</v>
      </c>
      <c r="M621">
        <v>1</v>
      </c>
      <c r="N621">
        <v>5279000000</v>
      </c>
      <c r="O621">
        <v>343800000</v>
      </c>
      <c r="P621">
        <v>2375550000</v>
      </c>
      <c r="Q621">
        <v>343800000</v>
      </c>
      <c r="R621">
        <v>2375550000</v>
      </c>
      <c r="S621">
        <v>2198</v>
      </c>
      <c r="T621" t="s">
        <v>2189</v>
      </c>
      <c r="V621" t="s">
        <v>2409</v>
      </c>
      <c r="W621">
        <v>380</v>
      </c>
      <c r="X621">
        <v>240</v>
      </c>
      <c r="Y621">
        <v>333360000</v>
      </c>
      <c r="Z621">
        <v>1629810000</v>
      </c>
      <c r="AA621">
        <v>333360000</v>
      </c>
      <c r="AB621">
        <v>1629810000</v>
      </c>
      <c r="AD621" t="s">
        <v>2415</v>
      </c>
      <c r="AE621" t="s">
        <v>2416</v>
      </c>
      <c r="AF621" t="s">
        <v>2417</v>
      </c>
      <c r="AG621">
        <v>1046736</v>
      </c>
      <c r="AH621">
        <v>1045272</v>
      </c>
      <c r="AI621">
        <v>1046004</v>
      </c>
      <c r="AJ621">
        <v>0.14898396559164501</v>
      </c>
      <c r="AK621">
        <v>55.815609719664522</v>
      </c>
      <c r="AL621">
        <v>115.55137864212951</v>
      </c>
      <c r="AM621">
        <v>0.123064591838711</v>
      </c>
      <c r="AN621">
        <v>9.8992225694807949</v>
      </c>
      <c r="AO621">
        <v>21.08296508004312</v>
      </c>
      <c r="AP621">
        <v>0.51491334740089023</v>
      </c>
      <c r="AQ621">
        <v>27.888044300859551</v>
      </c>
      <c r="AR621">
        <v>79.592452811696546</v>
      </c>
      <c r="AS621">
        <v>-1.890050086934689E-2</v>
      </c>
      <c r="AT621">
        <v>-2.508645275516861E-2</v>
      </c>
      <c r="AU621">
        <v>-2.7989568692216641E-2</v>
      </c>
      <c r="AV621">
        <v>-1.4480920396462951E-2</v>
      </c>
      <c r="AW621">
        <v>-4.6382753956688332E-2</v>
      </c>
      <c r="AX621">
        <v>-3.4104913917765232E-2</v>
      </c>
      <c r="AY621">
        <v>-4.7257358232272659E-3</v>
      </c>
      <c r="AZ621">
        <v>-3.918387036300125E-2</v>
      </c>
      <c r="BA621">
        <v>-4.1718015035103223E-2</v>
      </c>
      <c r="BB621">
        <v>0.22313289199684541</v>
      </c>
      <c r="BC621">
        <v>56.454749907977408</v>
      </c>
      <c r="BD621">
        <v>95.008796569794143</v>
      </c>
      <c r="BE621">
        <v>0.27888195013497941</v>
      </c>
      <c r="BF621">
        <v>24.28303905360217</v>
      </c>
      <c r="BG621">
        <v>35.578726384927172</v>
      </c>
      <c r="BH621">
        <v>0.82611604049004816</v>
      </c>
      <c r="BI621">
        <v>70.100857722841099</v>
      </c>
      <c r="BJ621">
        <v>127.7677627217801</v>
      </c>
      <c r="BK621">
        <v>-4.8303479547554332E-2</v>
      </c>
      <c r="BL621">
        <v>-6.0940927770433667E-2</v>
      </c>
      <c r="BM621">
        <v>-5.5447131495632088E-2</v>
      </c>
      <c r="BN621">
        <v>-6.8062212506195097E-2</v>
      </c>
      <c r="BO621">
        <v>-7.5577033553371947E-2</v>
      </c>
      <c r="BP621">
        <v>-6.8984373724391035E-2</v>
      </c>
      <c r="BQ621">
        <v>-5.4504039152059557E-2</v>
      </c>
      <c r="BR621">
        <v>-5.5434271789960833E-2</v>
      </c>
      <c r="BS621">
        <v>-5.3172454336710792E-2</v>
      </c>
      <c r="BT621">
        <v>0.14060656811166819</v>
      </c>
      <c r="BU621">
        <v>52.4469988885688</v>
      </c>
      <c r="BV621">
        <v>89.042140766475299</v>
      </c>
      <c r="BW621">
        <v>0.17304400992168301</v>
      </c>
      <c r="BX621">
        <v>9.8807546248459186</v>
      </c>
      <c r="BY621">
        <v>18.67867851247561</v>
      </c>
      <c r="BZ621">
        <v>0.59534623886749016</v>
      </c>
      <c r="CA621">
        <v>22.900065925593509</v>
      </c>
      <c r="CB621">
        <v>64.326823548128502</v>
      </c>
      <c r="CC621">
        <v>-2.2753865972363979E-2</v>
      </c>
      <c r="CD621">
        <v>-2.9011438673483981E-2</v>
      </c>
      <c r="CE621">
        <v>-2.8377344501253218E-2</v>
      </c>
      <c r="CF621">
        <v>-1.9931715326699011E-2</v>
      </c>
      <c r="CG621">
        <v>-6.2197803783697443E-2</v>
      </c>
      <c r="CH621">
        <v>-4.1137729367200421E-2</v>
      </c>
      <c r="CI621">
        <v>-1.5677832057115631E-2</v>
      </c>
      <c r="CJ621">
        <v>-4.0378835866525221E-2</v>
      </c>
      <c r="CK621">
        <v>-4.6597607020395497E-2</v>
      </c>
      <c r="CL621">
        <v>4.1033412893613917E-2</v>
      </c>
      <c r="CM621">
        <v>39.012512327449649</v>
      </c>
      <c r="CN621">
        <v>112.74765256766869</v>
      </c>
      <c r="CO621">
        <v>-0.17006705352027021</v>
      </c>
      <c r="CP621">
        <v>7.2927089464586956</v>
      </c>
      <c r="CQ621">
        <v>16.810865599164089</v>
      </c>
      <c r="CR621">
        <v>3.7760113021992392E-2</v>
      </c>
      <c r="CS621">
        <v>22.648887883046221</v>
      </c>
      <c r="CT621">
        <v>66.813513963573541</v>
      </c>
      <c r="CU621">
        <v>-6.8716214347270307E-2</v>
      </c>
      <c r="CV621">
        <v>-4.572539179448569E-2</v>
      </c>
      <c r="CW621">
        <v>-3.6952745373513132E-2</v>
      </c>
      <c r="CX621">
        <v>-7.6730924724237135E-2</v>
      </c>
      <c r="CY621">
        <v>-7.2964945970074399E-2</v>
      </c>
      <c r="CZ621">
        <v>-5.7703978081829338E-2</v>
      </c>
      <c r="DA621">
        <v>-6.3670702674479898E-2</v>
      </c>
      <c r="DB621">
        <v>-6.0385660936959067E-2</v>
      </c>
      <c r="DC621">
        <v>-4.9729505538881238E-2</v>
      </c>
      <c r="DD621">
        <v>0.3118943426159142</v>
      </c>
      <c r="DE621">
        <v>50.766998795358262</v>
      </c>
      <c r="DF621">
        <v>78.903179319740687</v>
      </c>
      <c r="DG621">
        <v>0.33250019600799668</v>
      </c>
      <c r="DH621">
        <v>10.10291040153002</v>
      </c>
      <c r="DI621">
        <v>19.915465753032251</v>
      </c>
      <c r="DJ621">
        <v>1.2344943798264101</v>
      </c>
      <c r="DK621">
        <v>28.906294455843661</v>
      </c>
      <c r="DL621">
        <v>78.738243715172572</v>
      </c>
      <c r="DM621">
        <v>-1.6635208532485578E-2</v>
      </c>
      <c r="DN621">
        <v>-2.2381110923526799E-2</v>
      </c>
      <c r="DO621">
        <v>-2.0924778877413841E-2</v>
      </c>
      <c r="DP621">
        <v>-1.874827316008916E-2</v>
      </c>
      <c r="DQ621">
        <v>-5.1025428290106492E-2</v>
      </c>
      <c r="DR621">
        <v>-3.399968850918679E-2</v>
      </c>
      <c r="DS621">
        <v>-1.557813583340884E-2</v>
      </c>
      <c r="DT621">
        <v>-4.0387419056164192E-2</v>
      </c>
      <c r="DU621">
        <v>-4.6283915057462342E-2</v>
      </c>
    </row>
    <row r="622" spans="1:125" x14ac:dyDescent="0.2">
      <c r="A622" s="1">
        <v>159638</v>
      </c>
      <c r="B622" t="s">
        <v>745</v>
      </c>
      <c r="C622">
        <v>2</v>
      </c>
      <c r="D622">
        <v>2833</v>
      </c>
      <c r="E622">
        <v>45</v>
      </c>
      <c r="G622" t="s">
        <v>1533</v>
      </c>
      <c r="H622" t="s">
        <v>1741</v>
      </c>
      <c r="I622" t="s">
        <v>1813</v>
      </c>
      <c r="J622">
        <v>18</v>
      </c>
      <c r="K622">
        <v>69</v>
      </c>
      <c r="N622">
        <v>119700</v>
      </c>
      <c r="O622">
        <v>10</v>
      </c>
      <c r="P622">
        <v>10</v>
      </c>
      <c r="Q622">
        <v>0</v>
      </c>
      <c r="R622">
        <v>0</v>
      </c>
      <c r="T622" t="s">
        <v>2190</v>
      </c>
      <c r="W622">
        <v>0</v>
      </c>
      <c r="X622">
        <v>0</v>
      </c>
      <c r="AD622" t="s">
        <v>2415</v>
      </c>
      <c r="AE622" t="s">
        <v>2416</v>
      </c>
      <c r="AF622" t="s">
        <v>2417</v>
      </c>
      <c r="AG622">
        <v>1046159</v>
      </c>
      <c r="AH622">
        <v>1045848</v>
      </c>
      <c r="AI622">
        <v>1046003.5</v>
      </c>
      <c r="AJ622">
        <v>-0.22005307711525271</v>
      </c>
      <c r="AK622">
        <v>-0.48640920327805992</v>
      </c>
      <c r="AL622">
        <v>-0.4709438111234196</v>
      </c>
      <c r="AM622">
        <v>-0.14943175088120261</v>
      </c>
      <c r="AN622">
        <v>-6.0272951120006857E-2</v>
      </c>
      <c r="AO622">
        <v>-5.6304018081907312E-2</v>
      </c>
      <c r="AP622">
        <v>-0.13157763864069161</v>
      </c>
      <c r="AQ622">
        <v>-5.4129141463781318E-2</v>
      </c>
      <c r="AR622">
        <v>-5.8323764376025787E-2</v>
      </c>
      <c r="AS622">
        <v>-1.7701414014546321E-2</v>
      </c>
      <c r="AT622">
        <v>-1.6143686045814482E-2</v>
      </c>
      <c r="AU622">
        <v>-2.4300174662471141E-2</v>
      </c>
      <c r="AV622">
        <v>0.99645973158730283</v>
      </c>
      <c r="AW622">
        <v>14.38936146942887</v>
      </c>
      <c r="AX622">
        <v>3.3464819949960858</v>
      </c>
      <c r="AY622">
        <v>1.0465648217844219</v>
      </c>
      <c r="AZ622">
        <v>36.818698964940182</v>
      </c>
      <c r="BA622">
        <v>22.13227419324366</v>
      </c>
      <c r="BB622">
        <v>-0.13536002502725061</v>
      </c>
      <c r="BC622">
        <v>-0.40458200711804049</v>
      </c>
      <c r="BD622">
        <v>-0.33847451170934523</v>
      </c>
      <c r="BE622">
        <v>-0.19481873366422681</v>
      </c>
      <c r="BF622">
        <v>-0.1223945985059148</v>
      </c>
      <c r="BG622">
        <v>-9.9846098233607058E-2</v>
      </c>
      <c r="BH622">
        <v>-0.17207451030505369</v>
      </c>
      <c r="BI622">
        <v>-0.13571626653985219</v>
      </c>
      <c r="BJ622">
        <v>-0.12634319097703511</v>
      </c>
      <c r="BK622">
        <v>-3.4867704783097982E-2</v>
      </c>
      <c r="BL622">
        <v>-3.5710513444623983E-2</v>
      </c>
      <c r="BM622">
        <v>-3.7434533869687252E-2</v>
      </c>
      <c r="BN622">
        <v>9.3522454767655674</v>
      </c>
      <c r="BO622">
        <v>13.055297877777191</v>
      </c>
      <c r="BP622">
        <v>11.748446318959839</v>
      </c>
      <c r="BQ622">
        <v>10.533071901895999</v>
      </c>
      <c r="BR622">
        <v>10.31941500085256</v>
      </c>
      <c r="BS622">
        <v>9.7471038307793858</v>
      </c>
      <c r="BT622">
        <v>-0.13741675714489629</v>
      </c>
      <c r="BU622">
        <v>-0.42926331497210152</v>
      </c>
      <c r="BV622">
        <v>-0.36047866227282799</v>
      </c>
      <c r="BW622">
        <v>-0.15620080482326609</v>
      </c>
      <c r="BX622">
        <v>-5.8396534535947973E-2</v>
      </c>
      <c r="BY622">
        <v>-6.1970494862322353E-2</v>
      </c>
      <c r="BZ622">
        <v>-0.13669617212625579</v>
      </c>
      <c r="CA622">
        <v>-4.4380605203621012E-2</v>
      </c>
      <c r="CB622">
        <v>-6.1302783821480022E-2</v>
      </c>
      <c r="CC622">
        <v>-2.0993438078289781E-2</v>
      </c>
      <c r="CD622">
        <v>-1.33611921343863E-2</v>
      </c>
      <c r="CE622">
        <v>-2.0126214423215869E-2</v>
      </c>
      <c r="CF622">
        <v>1.7796900749278</v>
      </c>
      <c r="CG622">
        <v>29.277863868234601</v>
      </c>
      <c r="CH622">
        <v>13.02766248214872</v>
      </c>
      <c r="CI622">
        <v>4.2234676292019593</v>
      </c>
      <c r="CJ622">
        <v>35.486391823708431</v>
      </c>
      <c r="CK622">
        <v>33.589113386744913</v>
      </c>
      <c r="CL622">
        <v>5.2823339622839457E-2</v>
      </c>
      <c r="CM622">
        <v>-0.18194292355652131</v>
      </c>
      <c r="CN622">
        <v>-0.19528311782354441</v>
      </c>
      <c r="CO622">
        <v>-0.30026618292531171</v>
      </c>
      <c r="CP622">
        <v>-0.15502819321899289</v>
      </c>
      <c r="CQ622">
        <v>-0.15822743617875881</v>
      </c>
      <c r="CR622">
        <v>-0.33717747055194558</v>
      </c>
      <c r="CS622">
        <v>-0.16285910974497361</v>
      </c>
      <c r="CT622">
        <v>-0.17749327634915629</v>
      </c>
      <c r="CU622">
        <v>-6.388292691507344E-2</v>
      </c>
      <c r="CV622">
        <v>-3.5389603324382797E-2</v>
      </c>
      <c r="CW622">
        <v>-2.8599028956558092E-2</v>
      </c>
      <c r="CX622">
        <v>0.65467395993605981</v>
      </c>
      <c r="CY622">
        <v>2.5702882393271649</v>
      </c>
      <c r="CZ622">
        <v>2.0325711866779792</v>
      </c>
      <c r="DA622">
        <v>0.54245875324384096</v>
      </c>
      <c r="DB622">
        <v>2.1271280694154671</v>
      </c>
      <c r="DC622">
        <v>1.7516974221479149</v>
      </c>
      <c r="DD622">
        <v>-0.13902935166650179</v>
      </c>
      <c r="DE622">
        <v>-0.45486043998695203</v>
      </c>
      <c r="DF622">
        <v>-0.37555868183567809</v>
      </c>
      <c r="DG622">
        <v>-0.1582965687813494</v>
      </c>
      <c r="DH622">
        <v>-5.8309603665285641E-2</v>
      </c>
      <c r="DI622">
        <v>-6.2330370734322398E-2</v>
      </c>
      <c r="DJ622">
        <v>-0.137355527010493</v>
      </c>
      <c r="DK622">
        <v>-4.5592386479310798E-2</v>
      </c>
      <c r="DL622">
        <v>-6.3582908161140622E-2</v>
      </c>
      <c r="DM622">
        <v>-1.5677703477733639E-2</v>
      </c>
      <c r="DN622">
        <v>-1.033210442620333E-2</v>
      </c>
      <c r="DO622">
        <v>-1.4852390730105211E-2</v>
      </c>
      <c r="DP622">
        <v>1.7333274053948831</v>
      </c>
      <c r="DQ622">
        <v>23.980887593213019</v>
      </c>
      <c r="DR622">
        <v>10.74636770531478</v>
      </c>
      <c r="DS622">
        <v>4.2047484166575329</v>
      </c>
      <c r="DT622">
        <v>35.388642325681111</v>
      </c>
      <c r="DU622">
        <v>33.268740722769813</v>
      </c>
    </row>
    <row r="623" spans="1:125" x14ac:dyDescent="0.2">
      <c r="A623" s="1">
        <v>680798</v>
      </c>
      <c r="B623" t="s">
        <v>746</v>
      </c>
      <c r="C623">
        <v>4</v>
      </c>
      <c r="D623">
        <v>3548</v>
      </c>
      <c r="E623">
        <v>40</v>
      </c>
      <c r="G623" t="s">
        <v>1534</v>
      </c>
      <c r="H623" t="s">
        <v>1757</v>
      </c>
      <c r="I623" t="s">
        <v>1814</v>
      </c>
      <c r="J623">
        <v>50</v>
      </c>
      <c r="K623">
        <v>100</v>
      </c>
      <c r="M623">
        <v>1</v>
      </c>
      <c r="N623">
        <v>418930</v>
      </c>
      <c r="O623">
        <v>187650</v>
      </c>
      <c r="P623">
        <v>188519</v>
      </c>
      <c r="Q623">
        <v>0</v>
      </c>
      <c r="R623">
        <v>0</v>
      </c>
      <c r="T623" t="s">
        <v>2191</v>
      </c>
      <c r="U623">
        <v>11385</v>
      </c>
      <c r="W623">
        <v>4</v>
      </c>
      <c r="X623">
        <v>6</v>
      </c>
      <c r="Y623">
        <v>158681</v>
      </c>
      <c r="Z623">
        <v>159312</v>
      </c>
      <c r="AD623" t="s">
        <v>2415</v>
      </c>
      <c r="AE623" t="s">
        <v>2416</v>
      </c>
      <c r="AF623" t="s">
        <v>2417</v>
      </c>
      <c r="AG623">
        <v>1046318</v>
      </c>
      <c r="AH623">
        <v>1045683</v>
      </c>
      <c r="AI623">
        <v>1046000.5</v>
      </c>
      <c r="AJ623">
        <v>-0.2436949572899228</v>
      </c>
      <c r="AK623">
        <v>16.467094965594541</v>
      </c>
      <c r="AL623">
        <v>34.503888641831651</v>
      </c>
      <c r="AM623">
        <v>0.38678097713287563</v>
      </c>
      <c r="AN623">
        <v>20.596563752246219</v>
      </c>
      <c r="AO623">
        <v>43.788315531621123</v>
      </c>
      <c r="AP623">
        <v>5.3319753893188222E-2</v>
      </c>
      <c r="AQ623">
        <v>8.3721261724248883</v>
      </c>
      <c r="AR623">
        <v>23.961207781198791</v>
      </c>
      <c r="AS623">
        <v>-1.743286144712073E-2</v>
      </c>
      <c r="AT623">
        <v>-2.50733273509888E-2</v>
      </c>
      <c r="AU623">
        <v>-2.798821559352891E-2</v>
      </c>
      <c r="AV623">
        <v>-1.469081532098699E-2</v>
      </c>
      <c r="AW623">
        <v>-4.6388827090309781E-2</v>
      </c>
      <c r="AX623">
        <v>-3.4105269471715029E-2</v>
      </c>
      <c r="AY623">
        <v>-4.5654432711615704E-3</v>
      </c>
      <c r="AZ623">
        <v>-3.9173833736074373E-2</v>
      </c>
      <c r="BA623">
        <v>-4.1716505506811517E-2</v>
      </c>
      <c r="BB623">
        <v>-0.28214739504866482</v>
      </c>
      <c r="BC623">
        <v>16.433252592057439</v>
      </c>
      <c r="BD623">
        <v>26.970118755149791</v>
      </c>
      <c r="BE623">
        <v>0.87130165908519142</v>
      </c>
      <c r="BF623">
        <v>50.238244826482664</v>
      </c>
      <c r="BG623">
        <v>77.296501239529121</v>
      </c>
      <c r="BH623">
        <v>0.249837269539398</v>
      </c>
      <c r="BI623">
        <v>29.161605294058461</v>
      </c>
      <c r="BJ623">
        <v>54.274843424984873</v>
      </c>
      <c r="BK623">
        <v>-3.6592410421307363E-2</v>
      </c>
      <c r="BL623">
        <v>-6.0847064006364138E-2</v>
      </c>
      <c r="BM623">
        <v>-5.5420920117636358E-2</v>
      </c>
      <c r="BN623">
        <v>-6.6027135708772167E-2</v>
      </c>
      <c r="BO623">
        <v>-7.5564059231292155E-2</v>
      </c>
      <c r="BP623">
        <v>-6.8977818773075544E-2</v>
      </c>
      <c r="BQ623">
        <v>-4.7858647810500768E-2</v>
      </c>
      <c r="BR623">
        <v>-5.5402260094962033E-2</v>
      </c>
      <c r="BS623">
        <v>-5.3162956301866487E-2</v>
      </c>
      <c r="BT623">
        <v>-0.23362665722687051</v>
      </c>
      <c r="BU623">
        <v>13.349267584397859</v>
      </c>
      <c r="BV623">
        <v>21.200179921526878</v>
      </c>
      <c r="BW623">
        <v>0.70372810488377813</v>
      </c>
      <c r="BX623">
        <v>21.083151050937861</v>
      </c>
      <c r="BY623">
        <v>40.577708983062209</v>
      </c>
      <c r="BZ623">
        <v>0.20845715549781771</v>
      </c>
      <c r="CA623">
        <v>8.4260782512047641</v>
      </c>
      <c r="CB623">
        <v>22.474069467322959</v>
      </c>
      <c r="CC623">
        <v>-2.0750749077187242E-2</v>
      </c>
      <c r="CD623">
        <v>-2.8989716329550181E-2</v>
      </c>
      <c r="CE623">
        <v>-2.8374344442094059E-2</v>
      </c>
      <c r="CF623">
        <v>-1.9641379332897141E-2</v>
      </c>
      <c r="CG623">
        <v>-6.2190861151007373E-2</v>
      </c>
      <c r="CH623">
        <v>-4.1136899510166747E-2</v>
      </c>
      <c r="CI623">
        <v>-1.4701192939908811E-2</v>
      </c>
      <c r="CJ623">
        <v>-4.0366078113817122E-2</v>
      </c>
      <c r="CK623">
        <v>-4.6594451596243688E-2</v>
      </c>
      <c r="CL623">
        <v>-0.2323086303909665</v>
      </c>
      <c r="CM623">
        <v>11.577683257386569</v>
      </c>
      <c r="CN623">
        <v>33.79953055249873</v>
      </c>
      <c r="CO623">
        <v>-4.2799849177755853E-2</v>
      </c>
      <c r="CP623">
        <v>15.29238400236399</v>
      </c>
      <c r="CQ623">
        <v>35.037278229779062</v>
      </c>
      <c r="CR623">
        <v>-0.2310186744649203</v>
      </c>
      <c r="CS623">
        <v>6.7161402831540959</v>
      </c>
      <c r="CT623">
        <v>20.024217661558851</v>
      </c>
      <c r="CU623">
        <v>-6.7701108370344182E-2</v>
      </c>
      <c r="CV623">
        <v>-4.5721615377029012E-2</v>
      </c>
      <c r="CW623">
        <v>-3.6952399049759457E-2</v>
      </c>
      <c r="CX623">
        <v>-7.7027119443701247E-2</v>
      </c>
      <c r="CY623">
        <v>-7.2967483023828356E-2</v>
      </c>
      <c r="CZ623">
        <v>-5.7704093898360009E-2</v>
      </c>
      <c r="DA623">
        <v>-6.2655631372566314E-2</v>
      </c>
      <c r="DB623">
        <v>-6.0380307565277069E-2</v>
      </c>
      <c r="DC623">
        <v>-4.9729018614329219E-2</v>
      </c>
      <c r="DD623">
        <v>-0.21254881344991941</v>
      </c>
      <c r="DE623">
        <v>14.96043666757037</v>
      </c>
      <c r="DF623">
        <v>23.519294757452698</v>
      </c>
      <c r="DG623">
        <v>0.80748799862227871</v>
      </c>
      <c r="DH623">
        <v>21.01692272769122</v>
      </c>
      <c r="DI623">
        <v>41.373297387502546</v>
      </c>
      <c r="DJ623">
        <v>0.25500712382680418</v>
      </c>
      <c r="DK623">
        <v>8.6851525082249434</v>
      </c>
      <c r="DL623">
        <v>23.699938697726569</v>
      </c>
      <c r="DM623">
        <v>-1.455916701880392E-2</v>
      </c>
      <c r="DN623">
        <v>-2.2359173555988369E-2</v>
      </c>
      <c r="DO623">
        <v>-2.0921987458848431E-2</v>
      </c>
      <c r="DP623">
        <v>-1.9189529273370299E-2</v>
      </c>
      <c r="DQ623">
        <v>-5.1035166827212208E-2</v>
      </c>
      <c r="DR623">
        <v>-3.4000597750928369E-2</v>
      </c>
      <c r="DS623">
        <v>-1.461769234260028E-2</v>
      </c>
      <c r="DT623">
        <v>-4.0374181811884922E-2</v>
      </c>
      <c r="DU623">
        <v>-4.6280741145684992E-2</v>
      </c>
    </row>
    <row r="624" spans="1:125" x14ac:dyDescent="0.2">
      <c r="A624" s="1">
        <v>780460</v>
      </c>
      <c r="B624" t="s">
        <v>747</v>
      </c>
      <c r="C624">
        <v>4</v>
      </c>
      <c r="D624">
        <v>8269</v>
      </c>
      <c r="E624">
        <v>125</v>
      </c>
      <c r="G624" t="s">
        <v>1535</v>
      </c>
      <c r="H624" t="s">
        <v>1741</v>
      </c>
      <c r="I624" t="s">
        <v>1813</v>
      </c>
      <c r="J624">
        <v>14</v>
      </c>
      <c r="K624">
        <v>25</v>
      </c>
      <c r="N624">
        <v>860</v>
      </c>
      <c r="O624">
        <v>10</v>
      </c>
      <c r="P624">
        <v>10</v>
      </c>
      <c r="Q624">
        <v>0</v>
      </c>
      <c r="R624">
        <v>0</v>
      </c>
      <c r="T624" t="s">
        <v>2149</v>
      </c>
      <c r="U624">
        <v>11362</v>
      </c>
      <c r="W624">
        <v>0</v>
      </c>
      <c r="X624">
        <v>0</v>
      </c>
      <c r="AD624" t="s">
        <v>2415</v>
      </c>
      <c r="AE624" t="s">
        <v>2416</v>
      </c>
      <c r="AF624" t="s">
        <v>2417</v>
      </c>
      <c r="AG624">
        <v>1046321</v>
      </c>
      <c r="AH624">
        <v>1045680</v>
      </c>
      <c r="AI624">
        <v>1046000.5</v>
      </c>
      <c r="AJ624">
        <v>-0.39640688383479861</v>
      </c>
      <c r="AK624">
        <v>-0.52183155509348311</v>
      </c>
      <c r="AL624">
        <v>-0.48918397039303091</v>
      </c>
      <c r="AM624">
        <v>-0.14913850835642961</v>
      </c>
      <c r="AN624">
        <v>-6.0272951120006857E-2</v>
      </c>
      <c r="AO624">
        <v>-5.6304018081907312E-2</v>
      </c>
      <c r="AP624">
        <v>-0.13147698867528179</v>
      </c>
      <c r="AQ624">
        <v>-5.4129141463781318E-2</v>
      </c>
      <c r="AR624">
        <v>-5.8323764376025787E-2</v>
      </c>
      <c r="AS624">
        <v>5.060684019909676E-2</v>
      </c>
      <c r="AT624">
        <v>1.22040499724832</v>
      </c>
      <c r="AU624">
        <v>0.48560333086309759</v>
      </c>
      <c r="AV624">
        <v>0.27009916060388778</v>
      </c>
      <c r="AW624">
        <v>14.38936146942887</v>
      </c>
      <c r="AX624">
        <v>3.3464819949960858</v>
      </c>
      <c r="AY624">
        <v>0.29148554438982932</v>
      </c>
      <c r="AZ624">
        <v>36.818698964940182</v>
      </c>
      <c r="BA624">
        <v>22.13227419324366</v>
      </c>
      <c r="BB624">
        <v>-0.45520694085902941</v>
      </c>
      <c r="BC624">
        <v>-0.46881132008477527</v>
      </c>
      <c r="BD624">
        <v>-0.36647184284307049</v>
      </c>
      <c r="BE624">
        <v>-0.193867009588331</v>
      </c>
      <c r="BF624">
        <v>-0.122395647726476</v>
      </c>
      <c r="BG624">
        <v>-9.9845553548835494E-2</v>
      </c>
      <c r="BH624">
        <v>-0.17163248484417501</v>
      </c>
      <c r="BI624">
        <v>-0.13571234692507519</v>
      </c>
      <c r="BJ624">
        <v>-0.1263423721413004</v>
      </c>
      <c r="BK624">
        <v>0.82674323623105883</v>
      </c>
      <c r="BL624">
        <v>10.740083561555119</v>
      </c>
      <c r="BM624">
        <v>10.850112564246899</v>
      </c>
      <c r="BN624">
        <v>0.83624433482937599</v>
      </c>
      <c r="BO624">
        <v>14.13054727227674</v>
      </c>
      <c r="BP624">
        <v>16.977533495343511</v>
      </c>
      <c r="BQ624">
        <v>3.0065174814773439</v>
      </c>
      <c r="BR624">
        <v>15.931436744182619</v>
      </c>
      <c r="BS624">
        <v>15.61231135346504</v>
      </c>
      <c r="BT624">
        <v>-0.41131781515136079</v>
      </c>
      <c r="BU624">
        <v>-0.47113058597035712</v>
      </c>
      <c r="BV624">
        <v>-0.37747330045819028</v>
      </c>
      <c r="BW624">
        <v>-0.15575494489051461</v>
      </c>
      <c r="BX624">
        <v>-5.839835848748523E-2</v>
      </c>
      <c r="BY624">
        <v>-6.1971203935141113E-2</v>
      </c>
      <c r="BZ624">
        <v>-0.13650179980796651</v>
      </c>
      <c r="CA624">
        <v>-4.4380725231378058E-2</v>
      </c>
      <c r="CB624">
        <v>-6.1302998552892472E-2</v>
      </c>
      <c r="CC624">
        <v>6.6722631690091572E-2</v>
      </c>
      <c r="CD624">
        <v>1.8300089897173291</v>
      </c>
      <c r="CE624">
        <v>0.94238587413786779</v>
      </c>
      <c r="CF624">
        <v>0.65630900802142178</v>
      </c>
      <c r="CG624">
        <v>31.15369454348064</v>
      </c>
      <c r="CH624">
        <v>12.07712052662326</v>
      </c>
      <c r="CI624">
        <v>1.7062888059131061</v>
      </c>
      <c r="CJ624">
        <v>45.850923342790011</v>
      </c>
      <c r="CK624">
        <v>40.981167370821233</v>
      </c>
      <c r="CL624">
        <v>-0.33176080705959282</v>
      </c>
      <c r="CM624">
        <v>-0.26701044160900622</v>
      </c>
      <c r="CN624">
        <v>-0.28658657223905681</v>
      </c>
      <c r="CO624">
        <v>-0.29679825838156659</v>
      </c>
      <c r="CP624">
        <v>-0.15502819321899289</v>
      </c>
      <c r="CQ624">
        <v>-0.15822743617875881</v>
      </c>
      <c r="CR624">
        <v>-0.33328559112930589</v>
      </c>
      <c r="CS624">
        <v>-0.16285910974497361</v>
      </c>
      <c r="CT624">
        <v>-0.17749327634915629</v>
      </c>
      <c r="CU624">
        <v>0.13640572401634579</v>
      </c>
      <c r="CV624">
        <v>1.3930974570212431</v>
      </c>
      <c r="CW624">
        <v>1.12578867925056</v>
      </c>
      <c r="CX624">
        <v>0.1289489357658076</v>
      </c>
      <c r="CY624">
        <v>2.5702882393271649</v>
      </c>
      <c r="CZ624">
        <v>2.0325711866779792</v>
      </c>
      <c r="DA624">
        <v>0.1068466441419105</v>
      </c>
      <c r="DB624">
        <v>2.1271280694154671</v>
      </c>
      <c r="DC624">
        <v>1.7516974221479149</v>
      </c>
      <c r="DD624">
        <v>-0.4165035460807901</v>
      </c>
      <c r="DE624">
        <v>-0.49923332885606619</v>
      </c>
      <c r="DF624">
        <v>-0.39325693326702582</v>
      </c>
      <c r="DG624">
        <v>-0.15777329337820109</v>
      </c>
      <c r="DH624">
        <v>-5.8311440146747523E-2</v>
      </c>
      <c r="DI624">
        <v>-6.2331028862513481E-2</v>
      </c>
      <c r="DJ624">
        <v>-0.13712581918172129</v>
      </c>
      <c r="DK624">
        <v>-4.5592500423329817E-2</v>
      </c>
      <c r="DL624">
        <v>-6.3583093971221152E-2</v>
      </c>
      <c r="DM624">
        <v>8.1686029898708934E-2</v>
      </c>
      <c r="DN624">
        <v>2.0592922097912361</v>
      </c>
      <c r="DO624">
        <v>1.0386082528813321</v>
      </c>
      <c r="DP624">
        <v>0.57951631443865459</v>
      </c>
      <c r="DQ624">
        <v>23.097325905761839</v>
      </c>
      <c r="DR624">
        <v>8.6110195283178541</v>
      </c>
      <c r="DS624">
        <v>1.7592653757235019</v>
      </c>
      <c r="DT624">
        <v>48.571242988474452</v>
      </c>
      <c r="DU624">
        <v>46.576422931351168</v>
      </c>
    </row>
    <row r="625" spans="1:125" x14ac:dyDescent="0.2">
      <c r="A625" s="1">
        <v>915476</v>
      </c>
      <c r="B625" t="s">
        <v>748</v>
      </c>
      <c r="C625">
        <v>4</v>
      </c>
      <c r="D625">
        <v>14141</v>
      </c>
      <c r="E625">
        <v>4</v>
      </c>
      <c r="F625" t="s">
        <v>1125</v>
      </c>
      <c r="G625" t="s">
        <v>1363</v>
      </c>
      <c r="H625" t="s">
        <v>1743</v>
      </c>
      <c r="I625" t="s">
        <v>1814</v>
      </c>
      <c r="J625">
        <v>0</v>
      </c>
      <c r="K625">
        <v>0</v>
      </c>
      <c r="N625">
        <v>480</v>
      </c>
      <c r="O625">
        <v>216</v>
      </c>
      <c r="P625">
        <v>216</v>
      </c>
      <c r="Q625">
        <v>216</v>
      </c>
      <c r="R625">
        <v>216</v>
      </c>
      <c r="S625">
        <v>2201</v>
      </c>
      <c r="T625" t="s">
        <v>2097</v>
      </c>
      <c r="V625" t="s">
        <v>2409</v>
      </c>
      <c r="W625">
        <v>0</v>
      </c>
      <c r="X625">
        <v>0</v>
      </c>
      <c r="Y625">
        <v>193</v>
      </c>
      <c r="Z625">
        <v>193</v>
      </c>
      <c r="AA625">
        <v>193</v>
      </c>
      <c r="AB625">
        <v>193</v>
      </c>
      <c r="AD625" t="s">
        <v>2415</v>
      </c>
      <c r="AE625" t="s">
        <v>2416</v>
      </c>
      <c r="AF625" t="s">
        <v>2417</v>
      </c>
      <c r="AG625">
        <v>1045730</v>
      </c>
      <c r="AH625">
        <v>1046265</v>
      </c>
      <c r="AI625">
        <v>1045997.5</v>
      </c>
      <c r="AJ625">
        <v>-0.40093267640544578</v>
      </c>
      <c r="AK625">
        <v>-0.52200069198039123</v>
      </c>
      <c r="AL625">
        <v>-0.48928341303567757</v>
      </c>
      <c r="AM625">
        <v>-0.14924540663959171</v>
      </c>
      <c r="AN625">
        <v>-6.0174524911273473E-2</v>
      </c>
      <c r="AO625">
        <v>-5.6267333580663922E-2</v>
      </c>
      <c r="AP625">
        <v>-0.1315136794946333</v>
      </c>
      <c r="AQ625">
        <v>-5.408917690752519E-2</v>
      </c>
      <c r="AR625">
        <v>-5.8303760033270771E-2</v>
      </c>
      <c r="AS625">
        <v>3.655299433314116</v>
      </c>
      <c r="AT625">
        <v>3.6361907588393612</v>
      </c>
      <c r="AU625">
        <v>2.0544536880411659</v>
      </c>
      <c r="AV625">
        <v>0.37118134512259332</v>
      </c>
      <c r="AW625">
        <v>1.0501319998856411</v>
      </c>
      <c r="AX625">
        <v>0.32008336082077998</v>
      </c>
      <c r="AY625">
        <v>0.39656429713726299</v>
      </c>
      <c r="AZ625">
        <v>2.7605023326778979</v>
      </c>
      <c r="BA625">
        <v>2.281482042434265</v>
      </c>
      <c r="BB625">
        <v>-0.4620690525489925</v>
      </c>
      <c r="BC625">
        <v>-0.46890658812781638</v>
      </c>
      <c r="BD625">
        <v>-0.36651169045939541</v>
      </c>
      <c r="BE625">
        <v>-0.19404583585069909</v>
      </c>
      <c r="BF625">
        <v>-0.1220877042471227</v>
      </c>
      <c r="BG625">
        <v>-9.9775830627500534E-2</v>
      </c>
      <c r="BH625">
        <v>-0.1716499943296424</v>
      </c>
      <c r="BI625">
        <v>-0.13551978549037619</v>
      </c>
      <c r="BJ625">
        <v>-0.12629219113384421</v>
      </c>
      <c r="BK625">
        <v>14.723950903083921</v>
      </c>
      <c r="BL625">
        <v>15.728727312500251</v>
      </c>
      <c r="BM625">
        <v>17.867302840969099</v>
      </c>
      <c r="BN625">
        <v>3.0417211740179089</v>
      </c>
      <c r="BO625">
        <v>2.9190729974898528</v>
      </c>
      <c r="BP625">
        <v>3.8486053489172649</v>
      </c>
      <c r="BQ625">
        <v>7.0016681254522721</v>
      </c>
      <c r="BR625">
        <v>3.9187413664943689</v>
      </c>
      <c r="BS625">
        <v>5.3173119080740534</v>
      </c>
      <c r="BT625">
        <v>-0.41654510971884168</v>
      </c>
      <c r="BU625">
        <v>-0.47126148857730649</v>
      </c>
      <c r="BV625">
        <v>-0.377532239493446</v>
      </c>
      <c r="BW625">
        <v>-0.155741288400471</v>
      </c>
      <c r="BX625">
        <v>-5.8298169805725122E-2</v>
      </c>
      <c r="BY625">
        <v>-6.1935432477883072E-2</v>
      </c>
      <c r="BZ625">
        <v>-0.13645789352073609</v>
      </c>
      <c r="CA625">
        <v>-4.4339092045385442E-2</v>
      </c>
      <c r="CB625">
        <v>-6.1282783106526607E-2</v>
      </c>
      <c r="CC625">
        <v>24.210662764335819</v>
      </c>
      <c r="CD625">
        <v>27.898527736300331</v>
      </c>
      <c r="CE625">
        <v>34.024967407669578</v>
      </c>
      <c r="CF625">
        <v>1.816680480953125</v>
      </c>
      <c r="CG625">
        <v>4.9222993750717006</v>
      </c>
      <c r="CH625">
        <v>4.6512865705439124</v>
      </c>
      <c r="CI625">
        <v>2.870074662838626</v>
      </c>
      <c r="CJ625">
        <v>4.3453707364195768</v>
      </c>
      <c r="CK625">
        <v>7.3657265636516343</v>
      </c>
      <c r="CL625">
        <v>-0.34176110395142473</v>
      </c>
      <c r="CM625">
        <v>-0.26756524395131598</v>
      </c>
      <c r="CN625">
        <v>-0.28721558948970599</v>
      </c>
      <c r="CO625">
        <v>-0.30148145988030911</v>
      </c>
      <c r="CP625">
        <v>-0.15511749439784581</v>
      </c>
      <c r="CQ625">
        <v>-0.1583669826831855</v>
      </c>
      <c r="CR625">
        <v>-0.33864431488055752</v>
      </c>
      <c r="CS625">
        <v>-0.1630012207059838</v>
      </c>
      <c r="CT625">
        <v>-0.1776678421047162</v>
      </c>
      <c r="CU625">
        <v>2.4725771422688392</v>
      </c>
      <c r="CV625">
        <v>1.0076906391483049</v>
      </c>
      <c r="CW625">
        <v>0.49604575060847023</v>
      </c>
      <c r="CX625">
        <v>0.4674991313495</v>
      </c>
      <c r="CY625">
        <v>0.38510448669870517</v>
      </c>
      <c r="CZ625">
        <v>5.7667703785824247E-2</v>
      </c>
      <c r="DA625">
        <v>2.4775452861707001</v>
      </c>
      <c r="DB625">
        <v>1.4329208998274889</v>
      </c>
      <c r="DC625">
        <v>0.69965899776468743</v>
      </c>
      <c r="DD625">
        <v>-0.4225479778064149</v>
      </c>
      <c r="DE625">
        <v>-0.49938724090298903</v>
      </c>
      <c r="DF625">
        <v>-0.39332488749782168</v>
      </c>
      <c r="DG625">
        <v>-0.15796583120843791</v>
      </c>
      <c r="DH625">
        <v>-5.8211020347380543E-2</v>
      </c>
      <c r="DI625">
        <v>-6.2296359948111391E-2</v>
      </c>
      <c r="DJ625">
        <v>-0.13720367595978869</v>
      </c>
      <c r="DK625">
        <v>-4.5551091714827852E-2</v>
      </c>
      <c r="DL625">
        <v>-6.3563302842735342E-2</v>
      </c>
      <c r="DM625">
        <v>5.1806847035759036</v>
      </c>
      <c r="DN625">
        <v>6.0969568348294683</v>
      </c>
      <c r="DO625">
        <v>4.2751186811911879</v>
      </c>
      <c r="DP625">
        <v>0.79201850792347861</v>
      </c>
      <c r="DQ625">
        <v>1.7072842488649289</v>
      </c>
      <c r="DR625">
        <v>0.87174967513409785</v>
      </c>
      <c r="DS625">
        <v>2.3888779359951169</v>
      </c>
      <c r="DT625">
        <v>3.6521011475668299</v>
      </c>
      <c r="DU625">
        <v>4.838442038102861</v>
      </c>
    </row>
    <row r="626" spans="1:125" x14ac:dyDescent="0.2">
      <c r="A626" s="1">
        <v>116646</v>
      </c>
      <c r="B626" t="s">
        <v>749</v>
      </c>
      <c r="C626">
        <v>1</v>
      </c>
      <c r="D626">
        <v>1541</v>
      </c>
      <c r="E626">
        <v>1</v>
      </c>
      <c r="G626" t="s">
        <v>1536</v>
      </c>
      <c r="H626" t="s">
        <v>1761</v>
      </c>
      <c r="I626" t="s">
        <v>1815</v>
      </c>
      <c r="J626">
        <v>25</v>
      </c>
      <c r="K626">
        <v>100</v>
      </c>
      <c r="M626">
        <v>35</v>
      </c>
      <c r="N626">
        <v>58100000</v>
      </c>
      <c r="O626">
        <v>7740000</v>
      </c>
      <c r="P626">
        <v>26145000</v>
      </c>
      <c r="Q626">
        <v>0</v>
      </c>
      <c r="R626">
        <v>0</v>
      </c>
      <c r="T626" t="s">
        <v>2192</v>
      </c>
      <c r="U626">
        <v>10128</v>
      </c>
      <c r="W626">
        <v>72</v>
      </c>
      <c r="X626">
        <v>150</v>
      </c>
      <c r="Y626">
        <v>7740000</v>
      </c>
      <c r="Z626">
        <v>25641000</v>
      </c>
      <c r="AD626" t="s">
        <v>2415</v>
      </c>
      <c r="AE626" t="s">
        <v>2416</v>
      </c>
      <c r="AF626" t="s">
        <v>2417</v>
      </c>
      <c r="AG626">
        <v>1046456</v>
      </c>
      <c r="AH626">
        <v>1045534</v>
      </c>
      <c r="AI626">
        <v>1045995</v>
      </c>
      <c r="AJ626">
        <v>43.236936342052047</v>
      </c>
      <c r="AK626">
        <v>4.7138519434408943</v>
      </c>
      <c r="AL626">
        <v>-0.18118323967612779</v>
      </c>
      <c r="AM626">
        <v>44.094280430453992</v>
      </c>
      <c r="AN626">
        <v>1.8331254618652171</v>
      </c>
      <c r="AO626">
        <v>5.8514501618289402E-2</v>
      </c>
      <c r="AP626">
        <v>51.164802480740768</v>
      </c>
      <c r="AQ626">
        <v>2.5427709337694431</v>
      </c>
      <c r="AR626">
        <v>0.1531773835015951</v>
      </c>
      <c r="AS626">
        <v>-1.9481095436299601E-2</v>
      </c>
      <c r="AT626">
        <v>-2.5031143472766158E-2</v>
      </c>
      <c r="AU626">
        <v>-2.7770141039333791E-2</v>
      </c>
      <c r="AV626">
        <v>-1.4905159708130051E-2</v>
      </c>
      <c r="AW626">
        <v>-4.6332794172103731E-2</v>
      </c>
      <c r="AX626">
        <v>-3.3979198043594311E-2</v>
      </c>
      <c r="AY626">
        <v>-4.7891474004638527E-3</v>
      </c>
      <c r="AZ626">
        <v>-3.914157675181227E-2</v>
      </c>
      <c r="BA626">
        <v>-4.1473218767959077E-2</v>
      </c>
      <c r="BB626">
        <v>29.693849467978549</v>
      </c>
      <c r="BC626">
        <v>4.4335745487850851</v>
      </c>
      <c r="BD626">
        <v>0.10339791805077531</v>
      </c>
      <c r="BE626">
        <v>23.228494503897831</v>
      </c>
      <c r="BF626">
        <v>2.3772296247495119</v>
      </c>
      <c r="BG626">
        <v>0.16047775979109019</v>
      </c>
      <c r="BH626">
        <v>23.333955190167678</v>
      </c>
      <c r="BI626">
        <v>3.283488854604713</v>
      </c>
      <c r="BJ626">
        <v>0.39033214046458048</v>
      </c>
      <c r="BK626">
        <v>-4.9767945130304768E-2</v>
      </c>
      <c r="BL626">
        <v>-6.0904338376311408E-2</v>
      </c>
      <c r="BM626">
        <v>-5.5363807965001163E-2</v>
      </c>
      <c r="BN626">
        <v>-7.0279868776619611E-2</v>
      </c>
      <c r="BO626">
        <v>-7.555673469920797E-2</v>
      </c>
      <c r="BP626">
        <v>-6.8931561228376306E-2</v>
      </c>
      <c r="BQ626">
        <v>-5.5565327125602568E-2</v>
      </c>
      <c r="BR626">
        <v>-5.5394303109458608E-2</v>
      </c>
      <c r="BS626">
        <v>-5.3092152111664653E-2</v>
      </c>
      <c r="BT626">
        <v>26.752104180976829</v>
      </c>
      <c r="BU626">
        <v>4.4540046358252452</v>
      </c>
      <c r="BV626">
        <v>0.1065538330996658</v>
      </c>
      <c r="BW626">
        <v>18.601204279287881</v>
      </c>
      <c r="BX626">
        <v>1.132952483239394</v>
      </c>
      <c r="BY626">
        <v>9.960285401761898E-2</v>
      </c>
      <c r="BZ626">
        <v>18.51594154549835</v>
      </c>
      <c r="CA626">
        <v>1.072604110711709</v>
      </c>
      <c r="CB626">
        <v>0.18938343734395449</v>
      </c>
      <c r="CC626">
        <v>-2.3390877604496901E-2</v>
      </c>
      <c r="CD626">
        <v>-2.899404816117486E-2</v>
      </c>
      <c r="CE626">
        <v>-2.8334809981499221E-2</v>
      </c>
      <c r="CF626">
        <v>-2.0155081753396139E-2</v>
      </c>
      <c r="CG626">
        <v>-6.2173367526432093E-2</v>
      </c>
      <c r="CH626">
        <v>-4.1105763917718127E-2</v>
      </c>
      <c r="CI626">
        <v>-1.600450068806995E-2</v>
      </c>
      <c r="CJ626">
        <v>-4.0350817249763547E-2</v>
      </c>
      <c r="CK626">
        <v>-4.6527428801886997E-2</v>
      </c>
      <c r="CL626">
        <v>93.537929768098934</v>
      </c>
      <c r="CM626">
        <v>11.93551662782513</v>
      </c>
      <c r="CN626">
        <v>2.1587346201600162</v>
      </c>
      <c r="CO626">
        <v>99.174969796306158</v>
      </c>
      <c r="CP626">
        <v>8.1994936068781179</v>
      </c>
      <c r="CQ626">
        <v>1.4070030191283729</v>
      </c>
      <c r="CR626">
        <v>92.683779428592246</v>
      </c>
      <c r="CS626">
        <v>7.2710022168107793</v>
      </c>
      <c r="CT626">
        <v>1.335341294405626</v>
      </c>
      <c r="CU626">
        <v>-6.9112674153286022E-2</v>
      </c>
      <c r="CV626">
        <v>-4.5674076746111729E-2</v>
      </c>
      <c r="CW626">
        <v>-3.685391803805433E-2</v>
      </c>
      <c r="CX626">
        <v>-7.7326492168021954E-2</v>
      </c>
      <c r="CY626">
        <v>-7.2926201750942832E-2</v>
      </c>
      <c r="CZ626">
        <v>-5.7621233318281152E-2</v>
      </c>
      <c r="DA626">
        <v>-6.406746762259119E-2</v>
      </c>
      <c r="DB626">
        <v>-6.0314274794498537E-2</v>
      </c>
      <c r="DC626">
        <v>-4.9590277763915801E-2</v>
      </c>
      <c r="DD626">
        <v>26.920831126092029</v>
      </c>
      <c r="DE626">
        <v>4.6882624147913692</v>
      </c>
      <c r="DF626">
        <v>0.14688543358875339</v>
      </c>
      <c r="DG626">
        <v>14.50393481896722</v>
      </c>
      <c r="DH626">
        <v>0.8216998642582144</v>
      </c>
      <c r="DI626">
        <v>5.9858984314245439E-2</v>
      </c>
      <c r="DJ626">
        <v>15.339391447562051</v>
      </c>
      <c r="DK626">
        <v>0.81669676784924894</v>
      </c>
      <c r="DL626">
        <v>0.13832747125658021</v>
      </c>
      <c r="DM626">
        <v>-1.746381900860098E-2</v>
      </c>
      <c r="DN626">
        <v>-2.2363049809716651E-2</v>
      </c>
      <c r="DO626">
        <v>-2.0882154492766751E-2</v>
      </c>
      <c r="DP626">
        <v>-1.9643716910174559E-2</v>
      </c>
      <c r="DQ626">
        <v>-5.1012248990569838E-2</v>
      </c>
      <c r="DR626">
        <v>-3.3966626839386699E-2</v>
      </c>
      <c r="DS626">
        <v>-1.595993450783402E-2</v>
      </c>
      <c r="DT626">
        <v>-4.0341229615620533E-2</v>
      </c>
      <c r="DU626">
        <v>-4.6185263485437417E-2</v>
      </c>
    </row>
    <row r="627" spans="1:125" x14ac:dyDescent="0.2">
      <c r="A627" s="1">
        <v>157578</v>
      </c>
      <c r="B627" t="s">
        <v>750</v>
      </c>
      <c r="C627">
        <v>2</v>
      </c>
      <c r="D627">
        <v>2762</v>
      </c>
      <c r="E627">
        <v>7</v>
      </c>
      <c r="G627" t="s">
        <v>1537</v>
      </c>
      <c r="H627" t="s">
        <v>1757</v>
      </c>
      <c r="I627" t="s">
        <v>1814</v>
      </c>
      <c r="J627">
        <v>102</v>
      </c>
      <c r="K627">
        <v>122</v>
      </c>
      <c r="M627">
        <v>1</v>
      </c>
      <c r="N627">
        <v>671000</v>
      </c>
      <c r="O627">
        <v>301050</v>
      </c>
      <c r="P627">
        <v>301950</v>
      </c>
      <c r="Q627">
        <v>0</v>
      </c>
      <c r="R627">
        <v>0</v>
      </c>
      <c r="T627" t="s">
        <v>2193</v>
      </c>
      <c r="U627">
        <v>10474</v>
      </c>
      <c r="W627">
        <v>5</v>
      </c>
      <c r="X627">
        <v>5</v>
      </c>
      <c r="Y627">
        <v>198540</v>
      </c>
      <c r="Z627">
        <v>199440</v>
      </c>
      <c r="AD627" t="s">
        <v>2415</v>
      </c>
      <c r="AE627" t="s">
        <v>2416</v>
      </c>
      <c r="AF627" t="s">
        <v>2417</v>
      </c>
      <c r="AG627">
        <v>1046608</v>
      </c>
      <c r="AH627">
        <v>1045374</v>
      </c>
      <c r="AI627">
        <v>1045991</v>
      </c>
      <c r="AJ627">
        <v>-0.2997716686847261</v>
      </c>
      <c r="AK627">
        <v>25.601016277723179</v>
      </c>
      <c r="AL627">
        <v>53.317340708194152</v>
      </c>
      <c r="AM627">
        <v>0.19617785299190291</v>
      </c>
      <c r="AN627">
        <v>31.754232149057231</v>
      </c>
      <c r="AO627">
        <v>67.470720985814424</v>
      </c>
      <c r="AP627">
        <v>-1.259891230159773E-2</v>
      </c>
      <c r="AQ627">
        <v>12.90231457674823</v>
      </c>
      <c r="AR627">
        <v>36.874769905034427</v>
      </c>
      <c r="AS627">
        <v>-1.629434352819523E-2</v>
      </c>
      <c r="AT627">
        <v>-2.507989811575528E-2</v>
      </c>
      <c r="AU627">
        <v>-2.7988892974054581E-2</v>
      </c>
      <c r="AV627">
        <v>-1.457119402800143E-2</v>
      </c>
      <c r="AW627">
        <v>-4.639081009093169E-2</v>
      </c>
      <c r="AX627">
        <v>-3.4105385567251123E-2</v>
      </c>
      <c r="AY627">
        <v>-4.4410956337805826E-3</v>
      </c>
      <c r="AZ627">
        <v>-3.917885819580634E-2</v>
      </c>
      <c r="BA627">
        <v>-4.1717261195368158E-2</v>
      </c>
      <c r="BB627">
        <v>-0.19898363738443439</v>
      </c>
      <c r="BC627">
        <v>49.856050235534553</v>
      </c>
      <c r="BD627">
        <v>60.13769521960306</v>
      </c>
      <c r="BE627">
        <v>0.51903525878773027</v>
      </c>
      <c r="BF627">
        <v>36.522719088620427</v>
      </c>
      <c r="BG627">
        <v>34.136004653260592</v>
      </c>
      <c r="BH627">
        <v>5.4821214235290933E-2</v>
      </c>
      <c r="BI627">
        <v>25.943604405970468</v>
      </c>
      <c r="BJ627">
        <v>29.84286848714197</v>
      </c>
      <c r="BK627">
        <v>-2.47561484724792E-2</v>
      </c>
      <c r="BL627">
        <v>-6.084304631049238E-2</v>
      </c>
      <c r="BM627">
        <v>-5.5422598990868058E-2</v>
      </c>
      <c r="BN627">
        <v>-6.0769967465335292E-2</v>
      </c>
      <c r="BO627">
        <v>-7.5555962393370535E-2</v>
      </c>
      <c r="BP627">
        <v>-6.8973713672978332E-2</v>
      </c>
      <c r="BQ627">
        <v>-4.0203132968486759E-2</v>
      </c>
      <c r="BR627">
        <v>-5.5381572326647387E-2</v>
      </c>
      <c r="BS627">
        <v>-5.3156111566339377E-2</v>
      </c>
      <c r="BT627">
        <v>-0.26043863352948032</v>
      </c>
      <c r="BU627">
        <v>30.335580234370632</v>
      </c>
      <c r="BV627">
        <v>49.633131219952652</v>
      </c>
      <c r="BW627">
        <v>0.47144910560286513</v>
      </c>
      <c r="BX627">
        <v>39.674620258947463</v>
      </c>
      <c r="BY627">
        <v>73.681607634724571</v>
      </c>
      <c r="BZ627">
        <v>6.5849506677664038E-2</v>
      </c>
      <c r="CA627">
        <v>13.45340559185839</v>
      </c>
      <c r="CB627">
        <v>37.977197526062277</v>
      </c>
      <c r="CC627">
        <v>-1.9103719105415449E-2</v>
      </c>
      <c r="CD627">
        <v>-2.899638230753273E-2</v>
      </c>
      <c r="CE627">
        <v>-2.8375188684712151E-2</v>
      </c>
      <c r="CF627">
        <v>-1.955735793754251E-2</v>
      </c>
      <c r="CG627">
        <v>-6.2195626248099212E-2</v>
      </c>
      <c r="CH627">
        <v>-4.1137255238711277E-2</v>
      </c>
      <c r="CI627">
        <v>-1.459957996157092E-2</v>
      </c>
      <c r="CJ627">
        <v>-4.0374962018260768E-2</v>
      </c>
      <c r="CK627">
        <v>-4.6596318399182747E-2</v>
      </c>
      <c r="CL627">
        <v>-0.27134337857875812</v>
      </c>
      <c r="CM627">
        <v>17.94609567406453</v>
      </c>
      <c r="CN627">
        <v>52.125658965066201</v>
      </c>
      <c r="CO627">
        <v>-0.1347832377765058</v>
      </c>
      <c r="CP627">
        <v>23.63630049815977</v>
      </c>
      <c r="CQ627">
        <v>54.048008533818688</v>
      </c>
      <c r="CR627">
        <v>-0.26940209100662638</v>
      </c>
      <c r="CS627">
        <v>10.41457496355368</v>
      </c>
      <c r="CT627">
        <v>30.885317106580821</v>
      </c>
      <c r="CU627">
        <v>-6.6913642234700477E-2</v>
      </c>
      <c r="CV627">
        <v>-4.5723505905536012E-2</v>
      </c>
      <c r="CW627">
        <v>-3.6952572424376141E-2</v>
      </c>
      <c r="CX627">
        <v>-7.6858315003107289E-2</v>
      </c>
      <c r="CY627">
        <v>-7.2968311423051144E-2</v>
      </c>
      <c r="CZ627">
        <v>-5.7704131714793272E-2</v>
      </c>
      <c r="DA627">
        <v>-6.1868185439866573E-2</v>
      </c>
      <c r="DB627">
        <v>-6.0382987529436591E-2</v>
      </c>
      <c r="DC627">
        <v>-4.9729262374789973E-2</v>
      </c>
      <c r="DD627">
        <v>-0.26397478244066919</v>
      </c>
      <c r="DE627">
        <v>32.160117510335972</v>
      </c>
      <c r="DF627">
        <v>51.703810023675423</v>
      </c>
      <c r="DG627">
        <v>0.47888828526766902</v>
      </c>
      <c r="DH627">
        <v>39.621841246502413</v>
      </c>
      <c r="DI627">
        <v>74.105842233653945</v>
      </c>
      <c r="DJ627">
        <v>6.6513945066789176E-2</v>
      </c>
      <c r="DK627">
        <v>13.82842336462272</v>
      </c>
      <c r="DL627">
        <v>39.407105834415539</v>
      </c>
      <c r="DM627">
        <v>-1.426892221977428E-2</v>
      </c>
      <c r="DN627">
        <v>-2.237411328320758E-2</v>
      </c>
      <c r="DO627">
        <v>-2.0923910290952301E-2</v>
      </c>
      <c r="DP627">
        <v>-1.906225718311148E-2</v>
      </c>
      <c r="DQ627">
        <v>-5.1038121952039862E-2</v>
      </c>
      <c r="DR627">
        <v>-3.4000758873341037E-2</v>
      </c>
      <c r="DS627">
        <v>-1.456241722948067E-2</v>
      </c>
      <c r="DT627">
        <v>-4.0384151095201173E-2</v>
      </c>
      <c r="DU627">
        <v>-4.6283173612810598E-2</v>
      </c>
    </row>
    <row r="628" spans="1:125" x14ac:dyDescent="0.2">
      <c r="A628" s="1">
        <v>187116</v>
      </c>
      <c r="B628" t="s">
        <v>751</v>
      </c>
      <c r="C628">
        <v>2</v>
      </c>
      <c r="D628">
        <v>3902</v>
      </c>
      <c r="E628">
        <v>70</v>
      </c>
      <c r="G628" t="s">
        <v>1538</v>
      </c>
      <c r="H628" t="s">
        <v>1741</v>
      </c>
      <c r="I628" t="s">
        <v>1813</v>
      </c>
      <c r="J628">
        <v>10</v>
      </c>
      <c r="K628">
        <v>21</v>
      </c>
      <c r="N628">
        <v>38800</v>
      </c>
      <c r="O628">
        <v>10</v>
      </c>
      <c r="P628">
        <v>10</v>
      </c>
      <c r="Q628">
        <v>0</v>
      </c>
      <c r="R628">
        <v>0</v>
      </c>
      <c r="T628" t="s">
        <v>2194</v>
      </c>
      <c r="W628">
        <v>0</v>
      </c>
      <c r="X628">
        <v>0</v>
      </c>
      <c r="AD628" t="s">
        <v>2415</v>
      </c>
      <c r="AE628" t="s">
        <v>2416</v>
      </c>
      <c r="AF628" t="s">
        <v>2417</v>
      </c>
      <c r="AG628">
        <v>1046215</v>
      </c>
      <c r="AH628">
        <v>1045761</v>
      </c>
      <c r="AI628">
        <v>1045988</v>
      </c>
      <c r="AJ628">
        <v>-5.4091592721351667E-2</v>
      </c>
      <c r="AK628">
        <v>-0.5105228709141062</v>
      </c>
      <c r="AL628">
        <v>-0.48336074889615221</v>
      </c>
      <c r="AM628">
        <v>-0.1488663056540617</v>
      </c>
      <c r="AN628">
        <v>-6.0272951120006857E-2</v>
      </c>
      <c r="AO628">
        <v>-5.6304018081907312E-2</v>
      </c>
      <c r="AP628">
        <v>-0.1313835602320538</v>
      </c>
      <c r="AQ628">
        <v>-5.4129141463781318E-2</v>
      </c>
      <c r="AR628">
        <v>-5.8323764376025787E-2</v>
      </c>
      <c r="AS628">
        <v>-1.855631070140407E-2</v>
      </c>
      <c r="AT628">
        <v>2.5142595961441588E-3</v>
      </c>
      <c r="AU628">
        <v>-1.660637981454342E-2</v>
      </c>
      <c r="AV628">
        <v>0.15609638040469709</v>
      </c>
      <c r="AW628">
        <v>14.38936146942887</v>
      </c>
      <c r="AX628">
        <v>3.3464819949960858</v>
      </c>
      <c r="AY628">
        <v>0.17297534390188871</v>
      </c>
      <c r="AZ628">
        <v>36.818698964940182</v>
      </c>
      <c r="BA628">
        <v>22.13227419324366</v>
      </c>
      <c r="BB628">
        <v>0.66603848966810553</v>
      </c>
      <c r="BC628">
        <v>-0.44036203755416381</v>
      </c>
      <c r="BD628">
        <v>-0.35528021418623018</v>
      </c>
      <c r="BE628">
        <v>-0.1920514054528569</v>
      </c>
      <c r="BF628">
        <v>-0.12237108493073311</v>
      </c>
      <c r="BG628">
        <v>-9.9836414517364164E-2</v>
      </c>
      <c r="BH628">
        <v>-0.1710265287823908</v>
      </c>
      <c r="BI628">
        <v>-0.13569953327042519</v>
      </c>
      <c r="BJ628">
        <v>-0.1263360143761964</v>
      </c>
      <c r="BK628">
        <v>-4.8940094378346781E-2</v>
      </c>
      <c r="BL628">
        <v>-3.666072778588933E-2</v>
      </c>
      <c r="BM628">
        <v>-4.677807283403191E-2</v>
      </c>
      <c r="BN628">
        <v>0.48087841172591</v>
      </c>
      <c r="BO628">
        <v>13.575660423774201</v>
      </c>
      <c r="BP628">
        <v>5.0522584435391131</v>
      </c>
      <c r="BQ628">
        <v>1.3675169709861319</v>
      </c>
      <c r="BR628">
        <v>29.13429734479719</v>
      </c>
      <c r="BS628">
        <v>12.89910594447025</v>
      </c>
      <c r="BT628">
        <v>0.1186953092595333</v>
      </c>
      <c r="BU628">
        <v>-0.4577005102317136</v>
      </c>
      <c r="BV628">
        <v>-0.37201960559328151</v>
      </c>
      <c r="BW628">
        <v>-0.15517391887395041</v>
      </c>
      <c r="BX628">
        <v>-5.8396534535947973E-2</v>
      </c>
      <c r="BY628">
        <v>-6.1970494862322353E-2</v>
      </c>
      <c r="BZ628">
        <v>-0.1363657790868591</v>
      </c>
      <c r="CA628">
        <v>-4.4380605203621012E-2</v>
      </c>
      <c r="CB628">
        <v>-6.1302783821480022E-2</v>
      </c>
      <c r="CC628">
        <v>-2.214157849106466E-2</v>
      </c>
      <c r="CD628">
        <v>1.9283571224971211E-2</v>
      </c>
      <c r="CE628">
        <v>-2.920803135915731E-3</v>
      </c>
      <c r="CF628">
        <v>0.2841654930568579</v>
      </c>
      <c r="CG628">
        <v>29.277863868234601</v>
      </c>
      <c r="CH628">
        <v>13.02766248214872</v>
      </c>
      <c r="CI628">
        <v>0.70081294274782946</v>
      </c>
      <c r="CJ628">
        <v>35.486391823708431</v>
      </c>
      <c r="CK628">
        <v>33.589113386744913</v>
      </c>
      <c r="CL628">
        <v>0.41474439505704669</v>
      </c>
      <c r="CM628">
        <v>-0.23985240025162419</v>
      </c>
      <c r="CN628">
        <v>-0.25743769088156321</v>
      </c>
      <c r="CO628">
        <v>-0.29357915353602743</v>
      </c>
      <c r="CP628">
        <v>-0.15502819321899289</v>
      </c>
      <c r="CQ628">
        <v>-0.15822743617875881</v>
      </c>
      <c r="CR628">
        <v>-0.329672949692147</v>
      </c>
      <c r="CS628">
        <v>-0.16285910974497361</v>
      </c>
      <c r="CT628">
        <v>-0.17749327634915629</v>
      </c>
      <c r="CU628">
        <v>-6.6389594755843412E-2</v>
      </c>
      <c r="CV628">
        <v>-1.383555188892454E-2</v>
      </c>
      <c r="CW628">
        <v>-1.118078784687886E-2</v>
      </c>
      <c r="CX628">
        <v>4.6436039595588723E-2</v>
      </c>
      <c r="CY628">
        <v>2.5702882393271649</v>
      </c>
      <c r="CZ628">
        <v>2.0325711866779792</v>
      </c>
      <c r="DA628">
        <v>3.8477030605733119E-2</v>
      </c>
      <c r="DB628">
        <v>2.1271280694154671</v>
      </c>
      <c r="DC628">
        <v>1.7516974221479149</v>
      </c>
      <c r="DD628">
        <v>0.1210872503866723</v>
      </c>
      <c r="DE628">
        <v>-0.48500778966788638</v>
      </c>
      <c r="DF628">
        <v>-0.38758111917939542</v>
      </c>
      <c r="DG628">
        <v>-0.1572540828941206</v>
      </c>
      <c r="DH628">
        <v>-5.8309603665285641E-2</v>
      </c>
      <c r="DI628">
        <v>-6.2330370734322398E-2</v>
      </c>
      <c r="DJ628">
        <v>-0.13702297459605711</v>
      </c>
      <c r="DK628">
        <v>-4.5592386479310798E-2</v>
      </c>
      <c r="DL628">
        <v>-6.3582908161140622E-2</v>
      </c>
      <c r="DM628">
        <v>-1.6533639581588669E-2</v>
      </c>
      <c r="DN628">
        <v>1.481044421918239E-2</v>
      </c>
      <c r="DO628">
        <v>-2.188635471361867E-3</v>
      </c>
      <c r="DP628">
        <v>0.27675074476943162</v>
      </c>
      <c r="DQ628">
        <v>23.980887593213019</v>
      </c>
      <c r="DR628">
        <v>10.74636770531478</v>
      </c>
      <c r="DS628">
        <v>0.69768391082296766</v>
      </c>
      <c r="DT628">
        <v>35.388642325681111</v>
      </c>
      <c r="DU628">
        <v>33.268740722769813</v>
      </c>
    </row>
    <row r="629" spans="1:125" x14ac:dyDescent="0.2">
      <c r="A629" s="1">
        <v>780451</v>
      </c>
      <c r="B629" t="s">
        <v>752</v>
      </c>
      <c r="C629">
        <v>4</v>
      </c>
      <c r="D629">
        <v>8267</v>
      </c>
      <c r="E629">
        <v>163</v>
      </c>
      <c r="G629" t="s">
        <v>1539</v>
      </c>
      <c r="H629" t="s">
        <v>1741</v>
      </c>
      <c r="I629" t="s">
        <v>1813</v>
      </c>
      <c r="J629">
        <v>7</v>
      </c>
      <c r="K629">
        <v>140</v>
      </c>
      <c r="N629">
        <v>38220</v>
      </c>
      <c r="O629">
        <v>10</v>
      </c>
      <c r="P629">
        <v>10</v>
      </c>
      <c r="Q629">
        <v>0</v>
      </c>
      <c r="R629">
        <v>0</v>
      </c>
      <c r="T629" t="s">
        <v>2162</v>
      </c>
      <c r="U629">
        <v>11362</v>
      </c>
      <c r="W629">
        <v>0</v>
      </c>
      <c r="X629">
        <v>0</v>
      </c>
      <c r="AD629" t="s">
        <v>2415</v>
      </c>
      <c r="AE629" t="s">
        <v>2416</v>
      </c>
      <c r="AF629" t="s">
        <v>2417</v>
      </c>
      <c r="AG629">
        <v>1046315</v>
      </c>
      <c r="AH629">
        <v>1045660</v>
      </c>
      <c r="AI629">
        <v>1045987.5</v>
      </c>
      <c r="AJ629">
        <v>-0.3277900323040131</v>
      </c>
      <c r="AK629">
        <v>-0.51069575011347457</v>
      </c>
      <c r="AL629">
        <v>-0.48344977020527691</v>
      </c>
      <c r="AM629">
        <v>-0.14940098953371281</v>
      </c>
      <c r="AN629">
        <v>-6.0272951120006857E-2</v>
      </c>
      <c r="AO629">
        <v>-5.6304018081907312E-2</v>
      </c>
      <c r="AP629">
        <v>-0.1315670803883944</v>
      </c>
      <c r="AQ629">
        <v>-5.4129141463781318E-2</v>
      </c>
      <c r="AR629">
        <v>-5.8323764376025787E-2</v>
      </c>
      <c r="AS629">
        <v>-1.507224294522186E-2</v>
      </c>
      <c r="AT629">
        <v>2.9331947099891938E-3</v>
      </c>
      <c r="AU629">
        <v>-1.6433627632584619E-2</v>
      </c>
      <c r="AV629">
        <v>0.78311167150024596</v>
      </c>
      <c r="AW629">
        <v>14.38936146942887</v>
      </c>
      <c r="AX629">
        <v>3.3464819949960858</v>
      </c>
      <c r="AY629">
        <v>0.82478144658556196</v>
      </c>
      <c r="AZ629">
        <v>36.818698964940182</v>
      </c>
      <c r="BA629">
        <v>22.13227419324366</v>
      </c>
      <c r="BB629">
        <v>-0.35051653550075312</v>
      </c>
      <c r="BC629">
        <v>-0.46044248303448232</v>
      </c>
      <c r="BD629">
        <v>-0.36379103823898667</v>
      </c>
      <c r="BE629">
        <v>-0.19461024658807319</v>
      </c>
      <c r="BF629">
        <v>-0.122395647726476</v>
      </c>
      <c r="BG629">
        <v>-9.9845553548835494E-2</v>
      </c>
      <c r="BH629">
        <v>-0.17194510388941989</v>
      </c>
      <c r="BI629">
        <v>-0.13571234692507519</v>
      </c>
      <c r="BJ629">
        <v>-0.1263423721413004</v>
      </c>
      <c r="BK629">
        <v>5.4501770604464903E-3</v>
      </c>
      <c r="BL629">
        <v>0.18208332722666989</v>
      </c>
      <c r="BM629">
        <v>0.1899411877219333</v>
      </c>
      <c r="BN629">
        <v>2.467995982792397</v>
      </c>
      <c r="BO629">
        <v>14.13054727227674</v>
      </c>
      <c r="BP629">
        <v>16.977533495343511</v>
      </c>
      <c r="BQ629">
        <v>8.5182779349039581</v>
      </c>
      <c r="BR629">
        <v>15.931436744182619</v>
      </c>
      <c r="BS629">
        <v>15.61231135346504</v>
      </c>
      <c r="BT629">
        <v>-0.33147724161203618</v>
      </c>
      <c r="BU629">
        <v>-0.46207166994150289</v>
      </c>
      <c r="BV629">
        <v>-0.37393744110317118</v>
      </c>
      <c r="BW629">
        <v>-0.15617590014380939</v>
      </c>
      <c r="BX629">
        <v>-5.839835848748523E-2</v>
      </c>
      <c r="BY629">
        <v>-6.1971203935141113E-2</v>
      </c>
      <c r="BZ629">
        <v>-0.13666997346084089</v>
      </c>
      <c r="CA629">
        <v>-4.4380725231378058E-2</v>
      </c>
      <c r="CB629">
        <v>-6.1302998552892472E-2</v>
      </c>
      <c r="CC629">
        <v>-1.7715884489794359E-2</v>
      </c>
      <c r="CD629">
        <v>1.281276810066369E-2</v>
      </c>
      <c r="CE629">
        <v>-6.534548962682016E-3</v>
      </c>
      <c r="CF629">
        <v>1.873946687619668</v>
      </c>
      <c r="CG629">
        <v>31.15369454348064</v>
      </c>
      <c r="CH629">
        <v>12.07712052662326</v>
      </c>
      <c r="CI629">
        <v>4.8064200412769429</v>
      </c>
      <c r="CJ629">
        <v>45.850923342790011</v>
      </c>
      <c r="CK629">
        <v>40.981167370821233</v>
      </c>
      <c r="CL629">
        <v>-0.1821243813714962</v>
      </c>
      <c r="CM629">
        <v>-0.24026757326130471</v>
      </c>
      <c r="CN629">
        <v>-0.25788329845107683</v>
      </c>
      <c r="CO629">
        <v>-0.29990239519690792</v>
      </c>
      <c r="CP629">
        <v>-0.15502819321899289</v>
      </c>
      <c r="CQ629">
        <v>-0.15822743617875881</v>
      </c>
      <c r="CR629">
        <v>-0.33676920965799478</v>
      </c>
      <c r="CS629">
        <v>-0.16285910974497361</v>
      </c>
      <c r="CT629">
        <v>-0.17749327634915629</v>
      </c>
      <c r="CU629">
        <v>-5.6173856721361243E-2</v>
      </c>
      <c r="CV629">
        <v>-1.3351589229518511E-2</v>
      </c>
      <c r="CW629">
        <v>-1.078968836774576E-2</v>
      </c>
      <c r="CX629">
        <v>0.5002569685317928</v>
      </c>
      <c r="CY629">
        <v>2.5702882393271649</v>
      </c>
      <c r="CZ629">
        <v>2.0325711866779792</v>
      </c>
      <c r="DA629">
        <v>0.41450990505470892</v>
      </c>
      <c r="DB629">
        <v>2.1271280694154671</v>
      </c>
      <c r="DC629">
        <v>1.7516974221479149</v>
      </c>
      <c r="DD629">
        <v>-0.32486216662493589</v>
      </c>
      <c r="DE629">
        <v>-0.4890999122493222</v>
      </c>
      <c r="DF629">
        <v>-0.38933846174798858</v>
      </c>
      <c r="DG629">
        <v>-0.1582460564091607</v>
      </c>
      <c r="DH629">
        <v>-5.8311440146747523E-2</v>
      </c>
      <c r="DI629">
        <v>-6.2331028862513481E-2</v>
      </c>
      <c r="DJ629">
        <v>-0.13731699099629191</v>
      </c>
      <c r="DK629">
        <v>-4.5592500423329817E-2</v>
      </c>
      <c r="DL629">
        <v>-6.3583093971221152E-2</v>
      </c>
      <c r="DM629">
        <v>-1.1219966712727771E-2</v>
      </c>
      <c r="DN629">
        <v>2.445000348026026E-2</v>
      </c>
      <c r="DO629">
        <v>2.9149223262797171E-3</v>
      </c>
      <c r="DP629">
        <v>1.6580078841421131</v>
      </c>
      <c r="DQ629">
        <v>23.097325905761839</v>
      </c>
      <c r="DR629">
        <v>8.6110195283178541</v>
      </c>
      <c r="DS629">
        <v>4.954676337355961</v>
      </c>
      <c r="DT629">
        <v>48.571242988474452</v>
      </c>
      <c r="DU629">
        <v>46.576422931351168</v>
      </c>
    </row>
    <row r="630" spans="1:125" x14ac:dyDescent="0.2">
      <c r="A630" s="1">
        <v>774827</v>
      </c>
      <c r="B630" t="s">
        <v>753</v>
      </c>
      <c r="C630">
        <v>4</v>
      </c>
      <c r="D630">
        <v>7955</v>
      </c>
      <c r="E630">
        <v>100</v>
      </c>
      <c r="G630" t="s">
        <v>1540</v>
      </c>
      <c r="H630" t="s">
        <v>1760</v>
      </c>
      <c r="I630" t="s">
        <v>1814</v>
      </c>
      <c r="J630">
        <v>967</v>
      </c>
      <c r="K630">
        <v>586</v>
      </c>
      <c r="M630">
        <v>1</v>
      </c>
      <c r="N630">
        <v>19981000</v>
      </c>
      <c r="O630">
        <v>8640000</v>
      </c>
      <c r="P630">
        <v>8991450</v>
      </c>
      <c r="Q630">
        <v>8640000</v>
      </c>
      <c r="R630">
        <v>8991450</v>
      </c>
      <c r="S630">
        <v>3380</v>
      </c>
      <c r="T630" t="s">
        <v>2195</v>
      </c>
      <c r="U630">
        <v>11363</v>
      </c>
      <c r="V630" t="s">
        <v>2407</v>
      </c>
      <c r="W630">
        <v>34</v>
      </c>
      <c r="X630">
        <v>30</v>
      </c>
      <c r="Y630">
        <v>7740000</v>
      </c>
      <c r="Z630">
        <v>8054190</v>
      </c>
      <c r="AA630">
        <v>7740000</v>
      </c>
      <c r="AB630">
        <v>8054190</v>
      </c>
      <c r="AD630" t="s">
        <v>2415</v>
      </c>
      <c r="AE630" t="s">
        <v>2416</v>
      </c>
      <c r="AF630" t="s">
        <v>2417</v>
      </c>
      <c r="AG630">
        <v>1046299</v>
      </c>
      <c r="AH630">
        <v>1045675</v>
      </c>
      <c r="AI630">
        <v>1045987</v>
      </c>
      <c r="AJ630">
        <v>-0.33481101415150899</v>
      </c>
      <c r="AK630">
        <v>18.54390025877878</v>
      </c>
      <c r="AL630">
        <v>38.781555976518163</v>
      </c>
      <c r="AM630">
        <v>6.8345239278748499E-2</v>
      </c>
      <c r="AN630">
        <v>22.318695967429839</v>
      </c>
      <c r="AO630">
        <v>47.443580405540757</v>
      </c>
      <c r="AP630">
        <v>-5.3787663804370833E-2</v>
      </c>
      <c r="AQ630">
        <v>9.4021505419478881</v>
      </c>
      <c r="AR630">
        <v>26.897351380040281</v>
      </c>
      <c r="AS630">
        <v>-1.4603935111861E-2</v>
      </c>
      <c r="AT630">
        <v>-2.5075374360682579E-2</v>
      </c>
      <c r="AU630">
        <v>-2.7988426619878461E-2</v>
      </c>
      <c r="AV630">
        <v>-1.4373720421261209E-2</v>
      </c>
      <c r="AW630">
        <v>-4.6389262202192048E-2</v>
      </c>
      <c r="AX630">
        <v>-3.4105294945507958E-2</v>
      </c>
      <c r="AY630">
        <v>-4.2564720255777802E-3</v>
      </c>
      <c r="AZ630">
        <v>-3.9175398994568351E-2</v>
      </c>
      <c r="BA630">
        <v>-4.1716740924746018E-2</v>
      </c>
      <c r="BB630">
        <v>-0.3564020025625263</v>
      </c>
      <c r="BC630">
        <v>9.9800139092675568</v>
      </c>
      <c r="BD630">
        <v>15.820092020148129</v>
      </c>
      <c r="BE630">
        <v>0.4434209595879301</v>
      </c>
      <c r="BF630">
        <v>35.831859258941712</v>
      </c>
      <c r="BG630">
        <v>50.520325837960243</v>
      </c>
      <c r="BH630">
        <v>0.15090164996492639</v>
      </c>
      <c r="BI630">
        <v>25.11699295015239</v>
      </c>
      <c r="BJ630">
        <v>42.515788456995921</v>
      </c>
      <c r="BK630">
        <v>-4.7613427138544238E-2</v>
      </c>
      <c r="BL630">
        <v>-6.0944109123025218E-2</v>
      </c>
      <c r="BM630">
        <v>-5.5446515896718333E-2</v>
      </c>
      <c r="BN630">
        <v>-6.6293450021007269E-2</v>
      </c>
      <c r="BO630">
        <v>-7.5584311941208626E-2</v>
      </c>
      <c r="BP630">
        <v>-6.8983994172822222E-2</v>
      </c>
      <c r="BQ630">
        <v>-5.2210911574272531E-2</v>
      </c>
      <c r="BR630">
        <v>-5.5433678851598188E-2</v>
      </c>
      <c r="BS630">
        <v>-5.3171866145185771E-2</v>
      </c>
      <c r="BT630">
        <v>-0.33964665196835009</v>
      </c>
      <c r="BU630">
        <v>15.038737253901861</v>
      </c>
      <c r="BV630">
        <v>23.837902632239441</v>
      </c>
      <c r="BW630">
        <v>0.19303549799319669</v>
      </c>
      <c r="BX630">
        <v>22.845693101286471</v>
      </c>
      <c r="BY630">
        <v>43.965782525505929</v>
      </c>
      <c r="BZ630">
        <v>8.5203903745874263E-3</v>
      </c>
      <c r="CA630">
        <v>9.4615060707717014</v>
      </c>
      <c r="CB630">
        <v>25.228789703545889</v>
      </c>
      <c r="CC630">
        <v>-1.7113817337341599E-2</v>
      </c>
      <c r="CD630">
        <v>-2.8992771692535491E-2</v>
      </c>
      <c r="CE630">
        <v>-2.8374743311558759E-2</v>
      </c>
      <c r="CF630">
        <v>-1.8888753052419271E-2</v>
      </c>
      <c r="CG630">
        <v>-6.219180203751315E-2</v>
      </c>
      <c r="CH630">
        <v>-4.1136990825064508E-2</v>
      </c>
      <c r="CI630">
        <v>-1.290509549134447E-2</v>
      </c>
      <c r="CJ630">
        <v>-4.0368026998142549E-2</v>
      </c>
      <c r="CK630">
        <v>-4.6594887181839302E-2</v>
      </c>
      <c r="CL630">
        <v>-0.29573411036278457</v>
      </c>
      <c r="CM630">
        <v>13.025687040665799</v>
      </c>
      <c r="CN630">
        <v>37.966393741943541</v>
      </c>
      <c r="CO630">
        <v>-0.1964741310174489</v>
      </c>
      <c r="CP630">
        <v>16.580227204651571</v>
      </c>
      <c r="CQ630">
        <v>37.971492612786832</v>
      </c>
      <c r="CR630">
        <v>-0.29338566192858812</v>
      </c>
      <c r="CS630">
        <v>7.5570496471587036</v>
      </c>
      <c r="CT630">
        <v>22.493694890697711</v>
      </c>
      <c r="CU630">
        <v>-6.5744456083878564E-2</v>
      </c>
      <c r="CV630">
        <v>-4.572220433894101E-2</v>
      </c>
      <c r="CW630">
        <v>-3.695245306166426E-2</v>
      </c>
      <c r="CX630">
        <v>-7.6579648714807949E-2</v>
      </c>
      <c r="CY630">
        <v>-7.2967664791973613E-2</v>
      </c>
      <c r="CZ630">
        <v>-5.7704102196077758E-2</v>
      </c>
      <c r="DA630">
        <v>-6.0699034884040423E-2</v>
      </c>
      <c r="DB630">
        <v>-6.0381142448406408E-2</v>
      </c>
      <c r="DC630">
        <v>-4.9729094552470238E-2</v>
      </c>
      <c r="DD630">
        <v>-0.33423905360364498</v>
      </c>
      <c r="DE630">
        <v>16.850298539676452</v>
      </c>
      <c r="DF630">
        <v>26.442443072832699</v>
      </c>
      <c r="DG630">
        <v>0.23394346429813009</v>
      </c>
      <c r="DH630">
        <v>22.773936167075082</v>
      </c>
      <c r="DI630">
        <v>44.827728025392567</v>
      </c>
      <c r="DJ630">
        <v>2.772851308925018E-2</v>
      </c>
      <c r="DK630">
        <v>9.7523976590069754</v>
      </c>
      <c r="DL630">
        <v>26.60478770621933</v>
      </c>
      <c r="DM630">
        <v>-1.0557524365843431E-2</v>
      </c>
      <c r="DN630">
        <v>-2.2362594860459599E-2</v>
      </c>
      <c r="DO630">
        <v>-2.0922422802460299E-2</v>
      </c>
      <c r="DP630">
        <v>-1.852290970974077E-2</v>
      </c>
      <c r="DQ630">
        <v>-5.1035864548269361E-2</v>
      </c>
      <c r="DR630">
        <v>-3.4000662893885897E-2</v>
      </c>
      <c r="DS630">
        <v>-1.276639346536774E-2</v>
      </c>
      <c r="DT630">
        <v>-4.0376246221491448E-2</v>
      </c>
      <c r="DU630">
        <v>-4.6281236131939317E-2</v>
      </c>
    </row>
    <row r="631" spans="1:125" x14ac:dyDescent="0.2">
      <c r="A631" s="1">
        <v>170125</v>
      </c>
      <c r="B631" t="s">
        <v>754</v>
      </c>
      <c r="C631">
        <v>2</v>
      </c>
      <c r="D631">
        <v>3226</v>
      </c>
      <c r="E631">
        <v>100</v>
      </c>
      <c r="G631" t="s">
        <v>1541</v>
      </c>
      <c r="H631" t="s">
        <v>1780</v>
      </c>
      <c r="I631" t="s">
        <v>1814</v>
      </c>
      <c r="J631">
        <v>587</v>
      </c>
      <c r="K631">
        <v>994</v>
      </c>
      <c r="M631">
        <v>2</v>
      </c>
      <c r="N631">
        <v>468100000</v>
      </c>
      <c r="O631">
        <v>9945000</v>
      </c>
      <c r="P631">
        <v>210645000</v>
      </c>
      <c r="Q631">
        <v>9945000</v>
      </c>
      <c r="R631">
        <v>210645000</v>
      </c>
      <c r="S631">
        <v>4550</v>
      </c>
      <c r="T631" t="s">
        <v>2196</v>
      </c>
      <c r="U631">
        <v>10468</v>
      </c>
      <c r="V631" t="s">
        <v>2411</v>
      </c>
      <c r="W631">
        <v>117</v>
      </c>
      <c r="X631">
        <v>0</v>
      </c>
      <c r="Y631">
        <v>9459000</v>
      </c>
      <c r="Z631">
        <v>209629266</v>
      </c>
      <c r="AA631">
        <v>9459000</v>
      </c>
      <c r="AB631">
        <v>209629266</v>
      </c>
      <c r="AD631" t="s">
        <v>2415</v>
      </c>
      <c r="AE631" t="s">
        <v>2416</v>
      </c>
      <c r="AF631" t="s">
        <v>2417</v>
      </c>
      <c r="AG631">
        <v>1046576</v>
      </c>
      <c r="AH631">
        <v>1045385</v>
      </c>
      <c r="AI631">
        <v>1045980.5</v>
      </c>
      <c r="AJ631">
        <v>1.1053867224859271</v>
      </c>
      <c r="AK631">
        <v>44.601207687604848</v>
      </c>
      <c r="AL631">
        <v>45.981686435307722</v>
      </c>
      <c r="AM631">
        <v>9.4027809838010318E-2</v>
      </c>
      <c r="AN631">
        <v>2.5419829107780938</v>
      </c>
      <c r="AO631">
        <v>2.7053739612139931</v>
      </c>
      <c r="AP631">
        <v>1.6391648128750409</v>
      </c>
      <c r="AQ631">
        <v>22.32596390441477</v>
      </c>
      <c r="AR631">
        <v>31.839548609017712</v>
      </c>
      <c r="AS631">
        <v>-1.9273819701884808E-2</v>
      </c>
      <c r="AT631">
        <v>-2.508504433530032E-2</v>
      </c>
      <c r="AU631">
        <v>-2.798869408781058E-2</v>
      </c>
      <c r="AV631">
        <v>-1.4430032843273219E-2</v>
      </c>
      <c r="AW631">
        <v>-4.6349597773308687E-2</v>
      </c>
      <c r="AX631">
        <v>-3.4100345050732471E-2</v>
      </c>
      <c r="AY631">
        <v>-4.766509087964479E-3</v>
      </c>
      <c r="AZ631">
        <v>-3.9182793379903422E-2</v>
      </c>
      <c r="BA631">
        <v>-4.1717039315356787E-2</v>
      </c>
      <c r="BB631">
        <v>2.0744126242536618</v>
      </c>
      <c r="BC631">
        <v>63.410267903970031</v>
      </c>
      <c r="BD631">
        <v>58.674867308015472</v>
      </c>
      <c r="BE631">
        <v>0.2135317830218609</v>
      </c>
      <c r="BF631">
        <v>6.5915626495957191</v>
      </c>
      <c r="BG631">
        <v>4.3181690908673254</v>
      </c>
      <c r="BH631">
        <v>1.6702233697175359</v>
      </c>
      <c r="BI631">
        <v>39.129188759156513</v>
      </c>
      <c r="BJ631">
        <v>41.142755059018398</v>
      </c>
      <c r="BK631">
        <v>-4.9735558390409461E-2</v>
      </c>
      <c r="BL631">
        <v>-6.0949588046681699E-2</v>
      </c>
      <c r="BM631">
        <v>-5.5446128101469989E-2</v>
      </c>
      <c r="BN631">
        <v>-7.0080988907698011E-2</v>
      </c>
      <c r="BO631">
        <v>-7.5572888837232205E-2</v>
      </c>
      <c r="BP631">
        <v>-6.8976633960100439E-2</v>
      </c>
      <c r="BQ631">
        <v>-5.5530600489374853E-2</v>
      </c>
      <c r="BR631">
        <v>-5.5436897971978649E-2</v>
      </c>
      <c r="BS631">
        <v>-5.3171773771791393E-2</v>
      </c>
      <c r="BT631">
        <v>1.9080043669807329</v>
      </c>
      <c r="BU631">
        <v>52.74246421601454</v>
      </c>
      <c r="BV631">
        <v>42.814995240586072</v>
      </c>
      <c r="BW631">
        <v>0.28593786772908653</v>
      </c>
      <c r="BX631">
        <v>3.1915511084076442</v>
      </c>
      <c r="BY631">
        <v>2.953948181004352</v>
      </c>
      <c r="BZ631">
        <v>2.877760637631376</v>
      </c>
      <c r="CA631">
        <v>23.27079117908831</v>
      </c>
      <c r="CB631">
        <v>32.791272172955438</v>
      </c>
      <c r="CC631">
        <v>-2.3105204965053701E-2</v>
      </c>
      <c r="CD631">
        <v>-2.9005386359879481E-2</v>
      </c>
      <c r="CE631">
        <v>-2.837474392114683E-2</v>
      </c>
      <c r="CF631">
        <v>-1.9306145147896241E-2</v>
      </c>
      <c r="CG631">
        <v>-6.2111863945480607E-2</v>
      </c>
      <c r="CH631">
        <v>-4.1117769423514181E-2</v>
      </c>
      <c r="CI631">
        <v>-1.5911774371460859E-2</v>
      </c>
      <c r="CJ631">
        <v>-4.0378755084382122E-2</v>
      </c>
      <c r="CK631">
        <v>-4.6595981829572933E-2</v>
      </c>
      <c r="CL631">
        <v>0.70678109767916808</v>
      </c>
      <c r="CM631">
        <v>31.193533522393182</v>
      </c>
      <c r="CN631">
        <v>44.980019678830288</v>
      </c>
      <c r="CO631">
        <v>-0.18407994871527339</v>
      </c>
      <c r="CP631">
        <v>1.790825294017675</v>
      </c>
      <c r="CQ631">
        <v>2.0585031723940732</v>
      </c>
      <c r="CR631">
        <v>0.69239429766104965</v>
      </c>
      <c r="CS631">
        <v>18.108019116142319</v>
      </c>
      <c r="CT631">
        <v>26.65038651970675</v>
      </c>
      <c r="CU631">
        <v>-6.8974423667944942E-2</v>
      </c>
      <c r="CV631">
        <v>-4.5724986566478679E-2</v>
      </c>
      <c r="CW631">
        <v>-3.6952521519714718E-2</v>
      </c>
      <c r="CX631">
        <v>-7.6659114390683694E-2</v>
      </c>
      <c r="CY631">
        <v>-7.2951094962546273E-2</v>
      </c>
      <c r="CZ631">
        <v>-5.7702489839808378E-2</v>
      </c>
      <c r="DA631">
        <v>-6.3928904134165354E-2</v>
      </c>
      <c r="DB631">
        <v>-6.0385086491893017E-2</v>
      </c>
      <c r="DC631">
        <v>-4.9729190803541039E-2</v>
      </c>
      <c r="DD631">
        <v>1.938373716626185</v>
      </c>
      <c r="DE631">
        <v>55.91450539872725</v>
      </c>
      <c r="DF631">
        <v>44.601217944602773</v>
      </c>
      <c r="DG631">
        <v>0.29055885342117449</v>
      </c>
      <c r="DH631">
        <v>3.1873138886918091</v>
      </c>
      <c r="DI631">
        <v>2.9709531040572572</v>
      </c>
      <c r="DJ631">
        <v>2.8968030985111861</v>
      </c>
      <c r="DK631">
        <v>23.919453129304959</v>
      </c>
      <c r="DL631">
        <v>34.025925088929348</v>
      </c>
      <c r="DM631">
        <v>-1.7252020957716978E-2</v>
      </c>
      <c r="DN631">
        <v>-2.238104808073212E-2</v>
      </c>
      <c r="DO631">
        <v>-2.0923582930167651E-2</v>
      </c>
      <c r="DP631">
        <v>-1.8817586723872619E-2</v>
      </c>
      <c r="DQ631">
        <v>-5.0969513725984968E-2</v>
      </c>
      <c r="DR631">
        <v>-3.3984685150285299E-2</v>
      </c>
      <c r="DS631">
        <v>-1.5868804272575091E-2</v>
      </c>
      <c r="DT631">
        <v>-4.0387933725938491E-2</v>
      </c>
      <c r="DU631">
        <v>-4.6282840252084977E-2</v>
      </c>
    </row>
    <row r="632" spans="1:125" x14ac:dyDescent="0.2">
      <c r="A632" s="1">
        <v>574877</v>
      </c>
      <c r="B632" t="s">
        <v>755</v>
      </c>
      <c r="C632">
        <v>3</v>
      </c>
      <c r="D632">
        <v>8856</v>
      </c>
      <c r="E632">
        <v>1503</v>
      </c>
      <c r="G632" t="s">
        <v>1542</v>
      </c>
      <c r="H632" t="s">
        <v>1741</v>
      </c>
      <c r="I632" t="s">
        <v>1813</v>
      </c>
      <c r="J632">
        <v>135</v>
      </c>
      <c r="K632">
        <v>90</v>
      </c>
      <c r="N632">
        <v>1000</v>
      </c>
      <c r="O632">
        <v>60</v>
      </c>
      <c r="P632">
        <v>60</v>
      </c>
      <c r="Q632">
        <v>0</v>
      </c>
      <c r="R632">
        <v>0</v>
      </c>
      <c r="T632" t="s">
        <v>2197</v>
      </c>
      <c r="W632">
        <v>0</v>
      </c>
      <c r="X632">
        <v>0</v>
      </c>
      <c r="AD632" t="s">
        <v>2415</v>
      </c>
      <c r="AE632" t="s">
        <v>2416</v>
      </c>
      <c r="AF632" t="s">
        <v>2417</v>
      </c>
      <c r="AG632">
        <v>1045479</v>
      </c>
      <c r="AH632">
        <v>1046481</v>
      </c>
      <c r="AI632">
        <v>1045980</v>
      </c>
      <c r="AJ632">
        <v>-0.40086613912754221</v>
      </c>
      <c r="AK632">
        <v>-0.52178982563156662</v>
      </c>
      <c r="AL632">
        <v>-0.48916248249082828</v>
      </c>
      <c r="AM632">
        <v>-0.14947624133899701</v>
      </c>
      <c r="AN632">
        <v>-6.0232496405374043E-2</v>
      </c>
      <c r="AO632">
        <v>-5.6282551568465712E-2</v>
      </c>
      <c r="AP632">
        <v>-0.13159290915113861</v>
      </c>
      <c r="AQ632">
        <v>-5.4112715404710521E-2</v>
      </c>
      <c r="AR632">
        <v>-5.8312058519926192E-2</v>
      </c>
      <c r="AS632">
        <v>2.0731580025372112</v>
      </c>
      <c r="AT632">
        <v>1.0460354008612189</v>
      </c>
      <c r="AU632">
        <v>0.41370024313508108</v>
      </c>
      <c r="AV632">
        <v>1.634060995129919</v>
      </c>
      <c r="AW632">
        <v>2.3595648437914041</v>
      </c>
      <c r="AX632">
        <v>0.52932566541458559</v>
      </c>
      <c r="AY632">
        <v>1.7093754430848329</v>
      </c>
      <c r="AZ632">
        <v>6.1037929909809661</v>
      </c>
      <c r="BA632">
        <v>3.6539468098788381</v>
      </c>
      <c r="BB632">
        <v>-0.46206520772809379</v>
      </c>
      <c r="BC632">
        <v>-0.46877424150032848</v>
      </c>
      <c r="BD632">
        <v>-0.36644697952307009</v>
      </c>
      <c r="BE632">
        <v>-0.19489206146982391</v>
      </c>
      <c r="BF632">
        <v>-0.1223141876861778</v>
      </c>
      <c r="BG632">
        <v>-9.980964384785547E-2</v>
      </c>
      <c r="BH632">
        <v>-0.17206135414098381</v>
      </c>
      <c r="BI632">
        <v>-0.13566073537686349</v>
      </c>
      <c r="BJ632">
        <v>-0.12631589972060439</v>
      </c>
      <c r="BK632">
        <v>12.4243627438697</v>
      </c>
      <c r="BL632">
        <v>7.0757347929746928</v>
      </c>
      <c r="BM632">
        <v>5.4205580552631192</v>
      </c>
      <c r="BN632">
        <v>18.189229604799241</v>
      </c>
      <c r="BO632">
        <v>8.6805946260428186</v>
      </c>
      <c r="BP632">
        <v>6.3156584852488553</v>
      </c>
      <c r="BQ632">
        <v>40.850225705089983</v>
      </c>
      <c r="BR632">
        <v>14.353182687141601</v>
      </c>
      <c r="BS632">
        <v>13.923775514366691</v>
      </c>
      <c r="BT632">
        <v>-0.41654626667398198</v>
      </c>
      <c r="BU632">
        <v>-0.47109101549219479</v>
      </c>
      <c r="BV632">
        <v>-0.37744522827194738</v>
      </c>
      <c r="BW632">
        <v>-0.1562976015822389</v>
      </c>
      <c r="BX632">
        <v>-5.8341136533440092E-2</v>
      </c>
      <c r="BY632">
        <v>-6.1939155326045853E-2</v>
      </c>
      <c r="BZ632">
        <v>-0.1367251280331197</v>
      </c>
      <c r="CA632">
        <v>-4.4362033155577338E-2</v>
      </c>
      <c r="CB632">
        <v>-6.1287866126260818E-2</v>
      </c>
      <c r="CC632">
        <v>3.9117705165720449</v>
      </c>
      <c r="CD632">
        <v>2.2560837609111668</v>
      </c>
      <c r="CE632">
        <v>0.84878006367160641</v>
      </c>
      <c r="CF632">
        <v>2.2331755425978952</v>
      </c>
      <c r="CG632">
        <v>3.2082307881872532</v>
      </c>
      <c r="CH632">
        <v>0.64594182273802547</v>
      </c>
      <c r="CI632">
        <v>11.02514169985362</v>
      </c>
      <c r="CJ632">
        <v>9.2431528560041905</v>
      </c>
      <c r="CK632">
        <v>6.8981930089153352</v>
      </c>
      <c r="CL632">
        <v>-0.34148534277276948</v>
      </c>
      <c r="CM632">
        <v>-0.26691022743425569</v>
      </c>
      <c r="CN632">
        <v>-0.28647901179124308</v>
      </c>
      <c r="CO632">
        <v>-0.30079233291214302</v>
      </c>
      <c r="CP632">
        <v>-0.15418340957206</v>
      </c>
      <c r="CQ632">
        <v>-0.15736523177041739</v>
      </c>
      <c r="CR632">
        <v>-0.33776794254207698</v>
      </c>
      <c r="CS632">
        <v>-0.16197200991808869</v>
      </c>
      <c r="CT632">
        <v>-0.1765264778180447</v>
      </c>
      <c r="CU632">
        <v>6.0667877606804614</v>
      </c>
      <c r="CV632">
        <v>1.1916620299152849</v>
      </c>
      <c r="CW632">
        <v>0.96300485886908138</v>
      </c>
      <c r="CX632">
        <v>1.116156800659498</v>
      </c>
      <c r="CY632">
        <v>0.36757316898199782</v>
      </c>
      <c r="CZ632">
        <v>0.29067502967418779</v>
      </c>
      <c r="DA632">
        <v>0.92484023466403298</v>
      </c>
      <c r="DB632">
        <v>0.30419803463027573</v>
      </c>
      <c r="DC632">
        <v>0.2505081405454298</v>
      </c>
      <c r="DD632">
        <v>-0.4225234702313721</v>
      </c>
      <c r="DE632">
        <v>-0.49920367138322103</v>
      </c>
      <c r="DF632">
        <v>-0.39323308520875788</v>
      </c>
      <c r="DG632">
        <v>-0.15839502885603901</v>
      </c>
      <c r="DH632">
        <v>-5.8254273953442279E-2</v>
      </c>
      <c r="DI632">
        <v>-6.229883539794305E-2</v>
      </c>
      <c r="DJ632">
        <v>-0.1373847312570747</v>
      </c>
      <c r="DK632">
        <v>-4.5573303684785953E-2</v>
      </c>
      <c r="DL632">
        <v>-6.3567430956607676E-2</v>
      </c>
      <c r="DM632">
        <v>2.9220973958880818</v>
      </c>
      <c r="DN632">
        <v>1.741464121633945</v>
      </c>
      <c r="DO632">
        <v>0.62613734743752636</v>
      </c>
      <c r="DP632">
        <v>2.177380743322114</v>
      </c>
      <c r="DQ632">
        <v>2.6336481212630329</v>
      </c>
      <c r="DR632">
        <v>0.53410157973244443</v>
      </c>
      <c r="DS632">
        <v>10.99853333584452</v>
      </c>
      <c r="DT632">
        <v>9.2481129965868725</v>
      </c>
      <c r="DU632">
        <v>6.854320943382592</v>
      </c>
    </row>
    <row r="633" spans="1:125" x14ac:dyDescent="0.2">
      <c r="A633" s="1">
        <v>168049</v>
      </c>
      <c r="B633" t="s">
        <v>756</v>
      </c>
      <c r="C633">
        <v>2</v>
      </c>
      <c r="D633">
        <v>3143</v>
      </c>
      <c r="E633">
        <v>179</v>
      </c>
      <c r="G633" t="s">
        <v>1543</v>
      </c>
      <c r="H633" t="s">
        <v>1797</v>
      </c>
      <c r="I633" t="s">
        <v>1814</v>
      </c>
      <c r="J633">
        <v>10</v>
      </c>
      <c r="K633">
        <v>10</v>
      </c>
      <c r="M633">
        <v>2</v>
      </c>
      <c r="N633">
        <v>1010000</v>
      </c>
      <c r="O633">
        <v>200700</v>
      </c>
      <c r="P633">
        <v>454500</v>
      </c>
      <c r="Q633">
        <v>0</v>
      </c>
      <c r="R633">
        <v>0</v>
      </c>
      <c r="T633" t="s">
        <v>2198</v>
      </c>
      <c r="U633">
        <v>10457</v>
      </c>
      <c r="W633">
        <v>10</v>
      </c>
      <c r="X633">
        <v>10</v>
      </c>
      <c r="Y633">
        <v>129150</v>
      </c>
      <c r="Z633">
        <v>475650</v>
      </c>
      <c r="AD633" t="s">
        <v>2415</v>
      </c>
      <c r="AE633" t="s">
        <v>2416</v>
      </c>
      <c r="AF633" t="s">
        <v>2417</v>
      </c>
      <c r="AG633">
        <v>1046320</v>
      </c>
      <c r="AH633">
        <v>1045625</v>
      </c>
      <c r="AI633">
        <v>1045972.5</v>
      </c>
      <c r="AJ633">
        <v>18.563840158308299</v>
      </c>
      <c r="AK633">
        <v>9.3081413216302806</v>
      </c>
      <c r="AL633">
        <v>9.6345147408499443</v>
      </c>
      <c r="AM633">
        <v>28.53177142933033</v>
      </c>
      <c r="AN633">
        <v>5.2421378231237608</v>
      </c>
      <c r="AO633">
        <v>5.5709441300486553</v>
      </c>
      <c r="AP633">
        <v>22.16157727838522</v>
      </c>
      <c r="AQ633">
        <v>4.8214307154473781</v>
      </c>
      <c r="AR633">
        <v>6.8907102153706923</v>
      </c>
      <c r="AS633">
        <v>-1.947145365085429E-2</v>
      </c>
      <c r="AT633">
        <v>-2.5059641577688009E-2</v>
      </c>
      <c r="AU633">
        <v>-2.798345654426234E-2</v>
      </c>
      <c r="AV633">
        <v>-1.490373256686988E-2</v>
      </c>
      <c r="AW633">
        <v>-4.6372453865142882E-2</v>
      </c>
      <c r="AX633">
        <v>-3.4103021288152929E-2</v>
      </c>
      <c r="AY633">
        <v>-4.7880943406226756E-3</v>
      </c>
      <c r="AZ633">
        <v>-3.9163368532808773E-2</v>
      </c>
      <c r="BA633">
        <v>-4.1711196245475812E-2</v>
      </c>
      <c r="BB633">
        <v>28.59073798994185</v>
      </c>
      <c r="BC633">
        <v>13.501088700633909</v>
      </c>
      <c r="BD633">
        <v>12.784257364022221</v>
      </c>
      <c r="BE633">
        <v>57.600392677193653</v>
      </c>
      <c r="BF633">
        <v>16.3025829104993</v>
      </c>
      <c r="BG633">
        <v>10.940565038550201</v>
      </c>
      <c r="BH633">
        <v>29.001749719510538</v>
      </c>
      <c r="BI633">
        <v>12.180310993819621</v>
      </c>
      <c r="BJ633">
        <v>13.67379284853569</v>
      </c>
      <c r="BK633">
        <v>-4.9646009301035313E-2</v>
      </c>
      <c r="BL633">
        <v>-6.0721974849944543E-2</v>
      </c>
      <c r="BM633">
        <v>-5.5361834847371269E-2</v>
      </c>
      <c r="BN633">
        <v>-7.0213516981472143E-2</v>
      </c>
      <c r="BO633">
        <v>-7.5510468169487532E-2</v>
      </c>
      <c r="BP633">
        <v>-6.8946597895909581E-2</v>
      </c>
      <c r="BQ633">
        <v>-5.5521179048906487E-2</v>
      </c>
      <c r="BR633">
        <v>-5.5400606756218468E-2</v>
      </c>
      <c r="BS633">
        <v>-5.3154224280299887E-2</v>
      </c>
      <c r="BT633">
        <v>28.849921655823081</v>
      </c>
      <c r="BU633">
        <v>11.12142859804886</v>
      </c>
      <c r="BV633">
        <v>9.0320564788491104</v>
      </c>
      <c r="BW633">
        <v>51.930762072466997</v>
      </c>
      <c r="BX633">
        <v>6.563764510420909</v>
      </c>
      <c r="BY633">
        <v>6.0833233847702441</v>
      </c>
      <c r="BZ633">
        <v>37.814476565098609</v>
      </c>
      <c r="CA633">
        <v>5.0348885191673967</v>
      </c>
      <c r="CB633">
        <v>7.0957156224356241</v>
      </c>
      <c r="CC633">
        <v>-2.3370630632548319E-2</v>
      </c>
      <c r="CD633">
        <v>-2.8960940576466761E-2</v>
      </c>
      <c r="CE633">
        <v>-2.8363031353725469E-2</v>
      </c>
      <c r="CF633">
        <v>-2.0149149046230622E-2</v>
      </c>
      <c r="CG633">
        <v>-6.2158317991050357E-2</v>
      </c>
      <c r="CH633">
        <v>-4.1128115321123232E-2</v>
      </c>
      <c r="CI633">
        <v>-1.599881455836763E-2</v>
      </c>
      <c r="CJ633">
        <v>-4.0360031759727043E-2</v>
      </c>
      <c r="CK633">
        <v>-4.6587118481595767E-2</v>
      </c>
      <c r="CL633">
        <v>12.85953251025159</v>
      </c>
      <c r="CM633">
        <v>6.5862707283444237</v>
      </c>
      <c r="CN633">
        <v>9.5743464639061049</v>
      </c>
      <c r="CO633">
        <v>13.53972460072486</v>
      </c>
      <c r="CP633">
        <v>3.8100524580696451</v>
      </c>
      <c r="CQ633">
        <v>4.358800823846166</v>
      </c>
      <c r="CR633">
        <v>12.64227665384694</v>
      </c>
      <c r="CS633">
        <v>3.817361237874104</v>
      </c>
      <c r="CT633">
        <v>5.6668800144778846</v>
      </c>
      <c r="CU633">
        <v>-6.9111118962309634E-2</v>
      </c>
      <c r="CV633">
        <v>-4.5717677731186387E-2</v>
      </c>
      <c r="CW633">
        <v>-3.6951180977625599E-2</v>
      </c>
      <c r="CX633">
        <v>-7.7327579133502522E-2</v>
      </c>
      <c r="CY633">
        <v>-7.2960643103127901E-2</v>
      </c>
      <c r="CZ633">
        <v>-5.7703361585245187E-2</v>
      </c>
      <c r="DA633">
        <v>-6.4065595266944289E-2</v>
      </c>
      <c r="DB633">
        <v>-6.0374725598026861E-2</v>
      </c>
      <c r="DC633">
        <v>-4.9727306019930292E-2</v>
      </c>
      <c r="DD633">
        <v>29.301551392545822</v>
      </c>
      <c r="DE633">
        <v>11.79046632235897</v>
      </c>
      <c r="DF633">
        <v>9.4088378009610594</v>
      </c>
      <c r="DG633">
        <v>52.719945405776983</v>
      </c>
      <c r="DH633">
        <v>6.5550404619428413</v>
      </c>
      <c r="DI633">
        <v>6.1183463570526628</v>
      </c>
      <c r="DJ633">
        <v>38.061857590450721</v>
      </c>
      <c r="DK633">
        <v>5.1752533734682347</v>
      </c>
      <c r="DL633">
        <v>7.3629045594550506</v>
      </c>
      <c r="DM633">
        <v>-1.7449895197810469E-2</v>
      </c>
      <c r="DN633">
        <v>-2.2346816548426761E-2</v>
      </c>
      <c r="DO633">
        <v>-2.091496209078178E-2</v>
      </c>
      <c r="DP633">
        <v>-1.9638636286022911E-2</v>
      </c>
      <c r="DQ633">
        <v>-5.1007563416119749E-2</v>
      </c>
      <c r="DR633">
        <v>-3.399321941437683E-2</v>
      </c>
      <c r="DS633">
        <v>-1.5955459246522939E-2</v>
      </c>
      <c r="DT633">
        <v>-4.0369261912403101E-2</v>
      </c>
      <c r="DU633">
        <v>-4.6274061408045429E-2</v>
      </c>
    </row>
    <row r="634" spans="1:125" x14ac:dyDescent="0.2">
      <c r="A634" s="1">
        <v>358125</v>
      </c>
      <c r="B634" t="s">
        <v>757</v>
      </c>
      <c r="C634">
        <v>3</v>
      </c>
      <c r="D634">
        <v>2837</v>
      </c>
      <c r="E634">
        <v>1</v>
      </c>
      <c r="G634" t="s">
        <v>1544</v>
      </c>
      <c r="H634" t="s">
        <v>1777</v>
      </c>
      <c r="I634" t="s">
        <v>1818</v>
      </c>
      <c r="J634">
        <v>1996</v>
      </c>
      <c r="K634">
        <v>1794</v>
      </c>
      <c r="N634">
        <v>0</v>
      </c>
      <c r="O634">
        <v>0</v>
      </c>
      <c r="P634">
        <v>0</v>
      </c>
      <c r="Q634">
        <v>0</v>
      </c>
      <c r="R634">
        <v>0</v>
      </c>
      <c r="T634" t="s">
        <v>2199</v>
      </c>
      <c r="W634">
        <v>0</v>
      </c>
      <c r="X634">
        <v>0</v>
      </c>
      <c r="AD634" t="s">
        <v>2415</v>
      </c>
      <c r="AE634" t="s">
        <v>2416</v>
      </c>
      <c r="AF634" t="s">
        <v>2417</v>
      </c>
      <c r="AG634">
        <v>1045358</v>
      </c>
      <c r="AH634">
        <v>1046574</v>
      </c>
      <c r="AI634">
        <v>1045966</v>
      </c>
      <c r="AJ634">
        <v>-0.40097605839890488</v>
      </c>
      <c r="AK634">
        <v>-4.8790607212680331E-2</v>
      </c>
      <c r="AL634">
        <v>0.48555074078793659</v>
      </c>
      <c r="AM634">
        <v>-0.14943452643804339</v>
      </c>
      <c r="AN634">
        <v>0.36448066065919121</v>
      </c>
      <c r="AO634">
        <v>0.84525808291279714</v>
      </c>
      <c r="AP634">
        <v>-0.131564674994822</v>
      </c>
      <c r="AQ634">
        <v>0.1806120801848235</v>
      </c>
      <c r="AR634">
        <v>0.61082658789883892</v>
      </c>
      <c r="AS634">
        <v>7.2277537509744398</v>
      </c>
      <c r="AT634">
        <v>-2.4417557739870841E-2</v>
      </c>
      <c r="AU634">
        <v>-2.7920612265806419E-2</v>
      </c>
      <c r="AV634">
        <v>1.0214593641712491</v>
      </c>
      <c r="AW634">
        <v>-4.6119506269479332E-2</v>
      </c>
      <c r="AX634">
        <v>-3.4089501980403628E-2</v>
      </c>
      <c r="AY634">
        <v>0.78674132560204502</v>
      </c>
      <c r="AZ634">
        <v>-3.8672383577248143E-2</v>
      </c>
      <c r="BA634">
        <v>-4.164108642357317E-2</v>
      </c>
      <c r="BB634">
        <v>-0.46220345086678682</v>
      </c>
      <c r="BC634">
        <v>-3.1835096266630482E-2</v>
      </c>
      <c r="BD634">
        <v>0.47247663576824889</v>
      </c>
      <c r="BE634">
        <v>-0.1947776411127006</v>
      </c>
      <c r="BF634">
        <v>1.28359756473241</v>
      </c>
      <c r="BG634">
        <v>2.01139883246401</v>
      </c>
      <c r="BH634">
        <v>-0.1720328713977472</v>
      </c>
      <c r="BI634">
        <v>0.60266613368412181</v>
      </c>
      <c r="BJ634">
        <v>1.3613731049875919</v>
      </c>
      <c r="BK634">
        <v>42.262910043645547</v>
      </c>
      <c r="BL634">
        <v>-5.6381664587416461E-2</v>
      </c>
      <c r="BM634">
        <v>-5.4685029322634963E-2</v>
      </c>
      <c r="BN634">
        <v>8.07678467105724</v>
      </c>
      <c r="BO634">
        <v>-7.4862319033865796E-2</v>
      </c>
      <c r="BP634">
        <v>-6.8841361320449962E-2</v>
      </c>
      <c r="BQ634">
        <v>27.778333303624031</v>
      </c>
      <c r="BR634">
        <v>-5.3518846520152902E-2</v>
      </c>
      <c r="BS634">
        <v>-5.2755917678182197E-2</v>
      </c>
      <c r="BT634">
        <v>-0.41664586371914331</v>
      </c>
      <c r="BU634">
        <v>-7.7384442421213812E-2</v>
      </c>
      <c r="BV634">
        <v>0.31771758225085439</v>
      </c>
      <c r="BW634">
        <v>-0.15623130173278979</v>
      </c>
      <c r="BX634">
        <v>0.51472515930862495</v>
      </c>
      <c r="BY634">
        <v>1.1989696640498271</v>
      </c>
      <c r="BZ634">
        <v>-0.1366805131981372</v>
      </c>
      <c r="CA634">
        <v>0.2175520579711708</v>
      </c>
      <c r="CB634">
        <v>0.76418656432217169</v>
      </c>
      <c r="CC634">
        <v>13.60484566855347</v>
      </c>
      <c r="CD634">
        <v>-2.7578681608021169E-2</v>
      </c>
      <c r="CE634">
        <v>-2.823990467249024E-2</v>
      </c>
      <c r="CF634">
        <v>1.39604944476057</v>
      </c>
      <c r="CG634">
        <v>-6.1829312763940852E-2</v>
      </c>
      <c r="CH634">
        <v>-4.1118454694161338E-2</v>
      </c>
      <c r="CI634">
        <v>5.0823430269424481</v>
      </c>
      <c r="CJ634">
        <v>-3.9604440444248309E-2</v>
      </c>
      <c r="CK634">
        <v>-4.6452663682850767E-2</v>
      </c>
      <c r="CL634">
        <v>-0.34171358548073821</v>
      </c>
      <c r="CM634">
        <v>-2.952704850177616E-5</v>
      </c>
      <c r="CN634">
        <v>-3.1691852110849748E-5</v>
      </c>
      <c r="CO634">
        <v>-0.30153090091407758</v>
      </c>
      <c r="CP634">
        <v>-2.4490901879378929E-5</v>
      </c>
      <c r="CQ634">
        <v>-2.4996308542029792E-5</v>
      </c>
      <c r="CR634">
        <v>-0.33859676595758442</v>
      </c>
      <c r="CS634">
        <v>-1.7987722141816911E-5</v>
      </c>
      <c r="CT634">
        <v>-1.9604059562049571E-5</v>
      </c>
      <c r="CU634">
        <v>3.7466086053795018</v>
      </c>
      <c r="CV634">
        <v>-1.7039974664492929E-2</v>
      </c>
      <c r="CW634">
        <v>-1.377033450148368E-2</v>
      </c>
      <c r="CX634">
        <v>4.5590394518668402</v>
      </c>
      <c r="CY634">
        <v>-2.2123365734695349E-2</v>
      </c>
      <c r="CZ634">
        <v>-1.7495050972119251E-2</v>
      </c>
      <c r="DA634">
        <v>3.4731298785003162</v>
      </c>
      <c r="DB634">
        <v>-2.2503289888741351E-2</v>
      </c>
      <c r="DC634">
        <v>-1.8531541415490089E-2</v>
      </c>
      <c r="DD634">
        <v>-0.42262449968343258</v>
      </c>
      <c r="DE634">
        <v>-8.1977521580740342E-2</v>
      </c>
      <c r="DF634">
        <v>0.33103633178007669</v>
      </c>
      <c r="DG634">
        <v>-0.15832783579384141</v>
      </c>
      <c r="DH634">
        <v>0.51409694105234327</v>
      </c>
      <c r="DI634">
        <v>1.2064073654448311</v>
      </c>
      <c r="DJ634">
        <v>-0.1373398937071425</v>
      </c>
      <c r="DK634">
        <v>0.22355882460458679</v>
      </c>
      <c r="DL634">
        <v>0.7928841980092648</v>
      </c>
      <c r="DM634">
        <v>10.162816700767531</v>
      </c>
      <c r="DN634">
        <v>-2.1279763017594301E-2</v>
      </c>
      <c r="DO634">
        <v>-2.082410912593571E-2</v>
      </c>
      <c r="DP634">
        <v>1.361172470912176</v>
      </c>
      <c r="DQ634">
        <v>-5.0737402429197449E-2</v>
      </c>
      <c r="DR634">
        <v>-3.3985212274565128E-2</v>
      </c>
      <c r="DS634">
        <v>5.0700797291696631</v>
      </c>
      <c r="DT634">
        <v>-3.9613187470577488E-2</v>
      </c>
      <c r="DU634">
        <v>-4.6140426116207757E-2</v>
      </c>
    </row>
    <row r="635" spans="1:125" x14ac:dyDescent="0.2">
      <c r="A635" s="1">
        <v>780500</v>
      </c>
      <c r="B635" t="s">
        <v>758</v>
      </c>
      <c r="C635">
        <v>4</v>
      </c>
      <c r="D635">
        <v>8273</v>
      </c>
      <c r="E635">
        <v>11</v>
      </c>
      <c r="G635" t="s">
        <v>1545</v>
      </c>
      <c r="H635" t="s">
        <v>1741</v>
      </c>
      <c r="I635" t="s">
        <v>1813</v>
      </c>
      <c r="J635">
        <v>22</v>
      </c>
      <c r="K635">
        <v>32</v>
      </c>
      <c r="N635">
        <v>3900</v>
      </c>
      <c r="O635">
        <v>10</v>
      </c>
      <c r="P635">
        <v>10</v>
      </c>
      <c r="Q635">
        <v>0</v>
      </c>
      <c r="R635">
        <v>0</v>
      </c>
      <c r="T635" t="s">
        <v>2181</v>
      </c>
      <c r="U635">
        <v>11362</v>
      </c>
      <c r="W635">
        <v>0</v>
      </c>
      <c r="X635">
        <v>0</v>
      </c>
      <c r="AD635" t="s">
        <v>2415</v>
      </c>
      <c r="AE635" t="s">
        <v>2416</v>
      </c>
      <c r="AF635" t="s">
        <v>2417</v>
      </c>
      <c r="AG635">
        <v>1046317</v>
      </c>
      <c r="AH635">
        <v>1045613</v>
      </c>
      <c r="AI635">
        <v>1045965</v>
      </c>
      <c r="AJ635">
        <v>-0.39061860200187659</v>
      </c>
      <c r="AK635">
        <v>-0.52092542963472432</v>
      </c>
      <c r="AL635">
        <v>-0.48871737594520498</v>
      </c>
      <c r="AM635">
        <v>-0.149343820337903</v>
      </c>
      <c r="AN635">
        <v>-6.0272951120006857E-2</v>
      </c>
      <c r="AO635">
        <v>-5.6304018081907312E-2</v>
      </c>
      <c r="AP635">
        <v>-0.1315474581402733</v>
      </c>
      <c r="AQ635">
        <v>-5.4129141463781318E-2</v>
      </c>
      <c r="AR635">
        <v>-5.8323764376025787E-2</v>
      </c>
      <c r="AS635">
        <v>1.160198922716661E-2</v>
      </c>
      <c r="AT635">
        <v>0.24955596241903871</v>
      </c>
      <c r="AU635">
        <v>8.5263794795020401E-2</v>
      </c>
      <c r="AV635">
        <v>0.55836333339326993</v>
      </c>
      <c r="AW635">
        <v>14.38936146942887</v>
      </c>
      <c r="AX635">
        <v>3.3464819949960858</v>
      </c>
      <c r="AY635">
        <v>0.59114705133790768</v>
      </c>
      <c r="AZ635">
        <v>36.818698964940182</v>
      </c>
      <c r="BA635">
        <v>22.13227419324366</v>
      </c>
      <c r="BB635">
        <v>-0.4463756179711717</v>
      </c>
      <c r="BC635">
        <v>-0.46813034405070442</v>
      </c>
      <c r="BD635">
        <v>-0.36625370456693518</v>
      </c>
      <c r="BE635">
        <v>-0.19444836731729601</v>
      </c>
      <c r="BF635">
        <v>-0.122395647726476</v>
      </c>
      <c r="BG635">
        <v>-9.9845553548835494E-2</v>
      </c>
      <c r="BH635">
        <v>-0.17187701451403509</v>
      </c>
      <c r="BI635">
        <v>-0.13571234692507519</v>
      </c>
      <c r="BJ635">
        <v>-0.1263423721413004</v>
      </c>
      <c r="BK635">
        <v>0.33900175380445191</v>
      </c>
      <c r="BL635">
        <v>2.3208131391484499</v>
      </c>
      <c r="BM635">
        <v>2.3493677663499031</v>
      </c>
      <c r="BN635">
        <v>1.7531333560657401</v>
      </c>
      <c r="BO635">
        <v>14.13054727227674</v>
      </c>
      <c r="BP635">
        <v>16.977533495343511</v>
      </c>
      <c r="BQ635">
        <v>6.1036019267361077</v>
      </c>
      <c r="BR635">
        <v>15.931436744182619</v>
      </c>
      <c r="BS635">
        <v>15.61231135346504</v>
      </c>
      <c r="BT635">
        <v>-0.40458273869364242</v>
      </c>
      <c r="BU635">
        <v>-0.47039345789948672</v>
      </c>
      <c r="BV635">
        <v>-0.37718558599247137</v>
      </c>
      <c r="BW635">
        <v>-0.15608421481401979</v>
      </c>
      <c r="BX635">
        <v>-5.839835848748523E-2</v>
      </c>
      <c r="BY635">
        <v>-6.1971203935141113E-2</v>
      </c>
      <c r="BZ635">
        <v>-0.13663334472962771</v>
      </c>
      <c r="CA635">
        <v>-4.4380725231378058E-2</v>
      </c>
      <c r="CB635">
        <v>-6.1302998552892472E-2</v>
      </c>
      <c r="CC635">
        <v>1.657711226116728E-2</v>
      </c>
      <c r="CD635">
        <v>0.38092146738318311</v>
      </c>
      <c r="CE635">
        <v>0.18568787507438869</v>
      </c>
      <c r="CF635">
        <v>1.3405054184623411</v>
      </c>
      <c r="CG635">
        <v>31.15369454348064</v>
      </c>
      <c r="CH635">
        <v>12.07712052662326</v>
      </c>
      <c r="CI635">
        <v>3.4482673095937382</v>
      </c>
      <c r="CJ635">
        <v>45.850923342790011</v>
      </c>
      <c r="CK635">
        <v>40.981167370821233</v>
      </c>
      <c r="CL635">
        <v>-0.31913799232777429</v>
      </c>
      <c r="CM635">
        <v>-0.26483436238585267</v>
      </c>
      <c r="CN635">
        <v>-0.2842509739436751</v>
      </c>
      <c r="CO635">
        <v>-0.29922630479205142</v>
      </c>
      <c r="CP635">
        <v>-0.15502819321899289</v>
      </c>
      <c r="CQ635">
        <v>-0.15822743617875881</v>
      </c>
      <c r="CR635">
        <v>-0.33601046698602649</v>
      </c>
      <c r="CS635">
        <v>-0.16285910974497361</v>
      </c>
      <c r="CT635">
        <v>-0.17749327634915629</v>
      </c>
      <c r="CU635">
        <v>2.203844774962745E-2</v>
      </c>
      <c r="CV635">
        <v>0.27155222185254152</v>
      </c>
      <c r="CW635">
        <v>0.21944652914123</v>
      </c>
      <c r="CX635">
        <v>0.33758868751050403</v>
      </c>
      <c r="CY635">
        <v>2.5702882393271649</v>
      </c>
      <c r="CZ635">
        <v>2.0325711866779792</v>
      </c>
      <c r="DA635">
        <v>0.27972409551195909</v>
      </c>
      <c r="DB635">
        <v>2.1271280694154671</v>
      </c>
      <c r="DC635">
        <v>1.7516974221479149</v>
      </c>
      <c r="DD635">
        <v>-0.40877299418261331</v>
      </c>
      <c r="DE635">
        <v>-0.4984087681899928</v>
      </c>
      <c r="DF635">
        <v>-0.39293808547746811</v>
      </c>
      <c r="DG635">
        <v>-0.15814308718840239</v>
      </c>
      <c r="DH635">
        <v>-5.8311440146747523E-2</v>
      </c>
      <c r="DI635">
        <v>-6.2331028862513481E-2</v>
      </c>
      <c r="DJ635">
        <v>-0.13727535319576989</v>
      </c>
      <c r="DK635">
        <v>-4.5592500423329817E-2</v>
      </c>
      <c r="DL635">
        <v>-6.3583093971221152E-2</v>
      </c>
      <c r="DM635">
        <v>2.6511926078393949E-2</v>
      </c>
      <c r="DN635">
        <v>0.43664716133254777</v>
      </c>
      <c r="DO635">
        <v>0.2127148989226566</v>
      </c>
      <c r="DP635">
        <v>1.185525863129169</v>
      </c>
      <c r="DQ635">
        <v>23.097325905761839</v>
      </c>
      <c r="DR635">
        <v>8.6110195283178541</v>
      </c>
      <c r="DS635">
        <v>3.554782011307454</v>
      </c>
      <c r="DT635">
        <v>48.571242988474452</v>
      </c>
      <c r="DU635">
        <v>46.576422931351168</v>
      </c>
    </row>
    <row r="636" spans="1:125" x14ac:dyDescent="0.2">
      <c r="A636" s="1">
        <v>954694</v>
      </c>
      <c r="B636" t="s">
        <v>759</v>
      </c>
      <c r="C636">
        <v>5</v>
      </c>
      <c r="D636">
        <v>593</v>
      </c>
      <c r="E636">
        <v>805</v>
      </c>
      <c r="G636" t="s">
        <v>1546</v>
      </c>
      <c r="H636" t="s">
        <v>1750</v>
      </c>
      <c r="I636" t="s">
        <v>1814</v>
      </c>
      <c r="J636">
        <v>980</v>
      </c>
      <c r="K636">
        <v>1041</v>
      </c>
      <c r="M636">
        <v>2</v>
      </c>
      <c r="N636">
        <v>13406000</v>
      </c>
      <c r="O636">
        <v>5850000</v>
      </c>
      <c r="P636">
        <v>6032700</v>
      </c>
      <c r="Q636">
        <v>5850000</v>
      </c>
      <c r="R636">
        <v>6032700</v>
      </c>
      <c r="S636">
        <v>1700</v>
      </c>
      <c r="T636" t="s">
        <v>2200</v>
      </c>
      <c r="U636">
        <v>10301</v>
      </c>
      <c r="V636" t="s">
        <v>2412</v>
      </c>
      <c r="W636">
        <v>23</v>
      </c>
      <c r="X636">
        <v>29</v>
      </c>
      <c r="Y636">
        <v>5223600</v>
      </c>
      <c r="Z636">
        <v>5387130</v>
      </c>
      <c r="AA636">
        <v>5223600</v>
      </c>
      <c r="AB636">
        <v>5387130</v>
      </c>
      <c r="AD636" t="s">
        <v>2415</v>
      </c>
      <c r="AE636" t="s">
        <v>2416</v>
      </c>
      <c r="AF636" t="s">
        <v>2417</v>
      </c>
      <c r="AG636">
        <v>1046151</v>
      </c>
      <c r="AH636">
        <v>1045778</v>
      </c>
      <c r="AI636">
        <v>1045964.5</v>
      </c>
      <c r="AJ636">
        <v>-0.37634605038913649</v>
      </c>
      <c r="AK636">
        <v>19.040020090549621</v>
      </c>
      <c r="AL636">
        <v>19.657057550124819</v>
      </c>
      <c r="AM636">
        <v>-6.76002392908122E-2</v>
      </c>
      <c r="AN636">
        <v>23.111354635869521</v>
      </c>
      <c r="AO636">
        <v>24.53485409125901</v>
      </c>
      <c r="AP636">
        <v>-0.10261209997633421</v>
      </c>
      <c r="AQ636">
        <v>9.6482143430040068</v>
      </c>
      <c r="AR636">
        <v>13.77022213294131</v>
      </c>
      <c r="AS636">
        <v>-6.3816910668938872E-3</v>
      </c>
      <c r="AT636">
        <v>-2.5075799046290901E-2</v>
      </c>
      <c r="AU636">
        <v>-2.7986787893036699E-2</v>
      </c>
      <c r="AV636">
        <v>-1.348772449355639E-2</v>
      </c>
      <c r="AW636">
        <v>-4.6389440739080127E-2</v>
      </c>
      <c r="AX636">
        <v>-3.4105010294323251E-2</v>
      </c>
      <c r="AY636">
        <v>-3.3584521456260599E-3</v>
      </c>
      <c r="AZ636">
        <v>-3.9175723740925851E-2</v>
      </c>
      <c r="BA636">
        <v>-4.1714912740337798E-2</v>
      </c>
      <c r="BB636">
        <v>-0.40748813393920219</v>
      </c>
      <c r="BC636">
        <v>21.576738258407222</v>
      </c>
      <c r="BD636">
        <v>16.768685188425859</v>
      </c>
      <c r="BE636">
        <v>-9.8016264024586158E-3</v>
      </c>
      <c r="BF636">
        <v>60.221657990362118</v>
      </c>
      <c r="BG636">
        <v>46.228689026054887</v>
      </c>
      <c r="BH636">
        <v>-0.1012399003811208</v>
      </c>
      <c r="BI636">
        <v>38.50785733250941</v>
      </c>
      <c r="BJ636">
        <v>34.77352710271493</v>
      </c>
      <c r="BK636">
        <v>-4.5507191681919808E-2</v>
      </c>
      <c r="BL636">
        <v>-6.0906590385827478E-2</v>
      </c>
      <c r="BM636">
        <v>-5.5440064120513978E-2</v>
      </c>
      <c r="BN636">
        <v>-6.718770055816059E-2</v>
      </c>
      <c r="BO636">
        <v>-7.5581449782077564E-2</v>
      </c>
      <c r="BP636">
        <v>-6.898218963895944E-2</v>
      </c>
      <c r="BQ636">
        <v>-5.1551141494573537E-2</v>
      </c>
      <c r="BR636">
        <v>-5.5425667999701042E-2</v>
      </c>
      <c r="BS636">
        <v>-5.3168598043185647E-2</v>
      </c>
      <c r="BT636">
        <v>-0.38078733729023462</v>
      </c>
      <c r="BU636">
        <v>19.783751837414432</v>
      </c>
      <c r="BV636">
        <v>14.47919652620952</v>
      </c>
      <c r="BW636">
        <v>-5.5907190354512561E-2</v>
      </c>
      <c r="BX636">
        <v>27.667009380742648</v>
      </c>
      <c r="BY636">
        <v>26.85681785956551</v>
      </c>
      <c r="BZ636">
        <v>-9.9152340231546884E-2</v>
      </c>
      <c r="CA636">
        <v>12.606624567743671</v>
      </c>
      <c r="CB636">
        <v>15.823298199470649</v>
      </c>
      <c r="CC636">
        <v>-1.427293733351691E-2</v>
      </c>
      <c r="CD636">
        <v>-2.901033914869133E-2</v>
      </c>
      <c r="CE636">
        <v>-2.8375383453954729E-2</v>
      </c>
      <c r="CF636">
        <v>-1.8745101241743559E-2</v>
      </c>
      <c r="CG636">
        <v>-6.2195640519027741E-2</v>
      </c>
      <c r="CH636">
        <v>-4.1135903947503473E-2</v>
      </c>
      <c r="CI636">
        <v>-1.467137990657979E-2</v>
      </c>
      <c r="CJ636">
        <v>-4.0378560469070013E-2</v>
      </c>
      <c r="CK636">
        <v>-4.6595769717856339E-2</v>
      </c>
      <c r="CL636">
        <v>-0.32464646346230752</v>
      </c>
      <c r="CM636">
        <v>13.371594957850739</v>
      </c>
      <c r="CN636">
        <v>19.33727598345062</v>
      </c>
      <c r="CO636">
        <v>-0.26208022136808912</v>
      </c>
      <c r="CP636">
        <v>17.172992422608729</v>
      </c>
      <c r="CQ636">
        <v>19.581822762220501</v>
      </c>
      <c r="CR636">
        <v>-0.32181537355935302</v>
      </c>
      <c r="CS636">
        <v>7.7579355296417356</v>
      </c>
      <c r="CT636">
        <v>11.45297236865745</v>
      </c>
      <c r="CU636">
        <v>-6.0057467204054603E-2</v>
      </c>
      <c r="CV636">
        <v>-4.5722326528713067E-2</v>
      </c>
      <c r="CW636">
        <v>-3.6952033631776238E-2</v>
      </c>
      <c r="CX636">
        <v>-7.5329369243553657E-2</v>
      </c>
      <c r="CY636">
        <v>-7.2967739375822807E-2</v>
      </c>
      <c r="CZ636">
        <v>-5.770400947509214E-2</v>
      </c>
      <c r="DA636">
        <v>-5.5012219140329131E-2</v>
      </c>
      <c r="DB636">
        <v>-6.0381315662770829E-2</v>
      </c>
      <c r="DC636">
        <v>-4.9728504839856802E-2</v>
      </c>
      <c r="DD636">
        <v>-0.38625142458661971</v>
      </c>
      <c r="DE636">
        <v>20.964360465998251</v>
      </c>
      <c r="DF636">
        <v>15.08483552422557</v>
      </c>
      <c r="DG636">
        <v>-5.665743601392436E-2</v>
      </c>
      <c r="DH636">
        <v>27.625824179585909</v>
      </c>
      <c r="DI636">
        <v>27.0127810245469</v>
      </c>
      <c r="DJ636">
        <v>-9.9630685655500872E-2</v>
      </c>
      <c r="DK636">
        <v>12.950840156613101</v>
      </c>
      <c r="DL636">
        <v>16.411837618530271</v>
      </c>
      <c r="DM636">
        <v>-1.065700302583519E-2</v>
      </c>
      <c r="DN636">
        <v>-2.238485202985116E-2</v>
      </c>
      <c r="DO636">
        <v>-2.0924050059065918E-2</v>
      </c>
      <c r="DP636">
        <v>-1.8270157663984571E-2</v>
      </c>
      <c r="DQ636">
        <v>-5.1038122293337228E-2</v>
      </c>
      <c r="DR636">
        <v>-3.3999640653057057E-2</v>
      </c>
      <c r="DS636">
        <v>-1.463161000889553E-2</v>
      </c>
      <c r="DT636">
        <v>-4.0387723535552603E-2</v>
      </c>
      <c r="DU636">
        <v>-4.62826226199144E-2</v>
      </c>
    </row>
    <row r="637" spans="1:125" x14ac:dyDescent="0.2">
      <c r="A637" s="1">
        <v>398251</v>
      </c>
      <c r="B637" t="s">
        <v>760</v>
      </c>
      <c r="C637">
        <v>3</v>
      </c>
      <c r="D637">
        <v>4452</v>
      </c>
      <c r="E637">
        <v>2</v>
      </c>
      <c r="G637" t="s">
        <v>1547</v>
      </c>
      <c r="H637" t="s">
        <v>1749</v>
      </c>
      <c r="I637" t="s">
        <v>1814</v>
      </c>
      <c r="J637">
        <v>7536</v>
      </c>
      <c r="K637">
        <v>4356</v>
      </c>
      <c r="N637">
        <v>194000000</v>
      </c>
      <c r="O637">
        <v>86850000</v>
      </c>
      <c r="P637">
        <v>87300000</v>
      </c>
      <c r="Q637">
        <v>86850000</v>
      </c>
      <c r="R637">
        <v>87300000</v>
      </c>
      <c r="S637">
        <v>2231</v>
      </c>
      <c r="T637" t="s">
        <v>2201</v>
      </c>
      <c r="V637" t="s">
        <v>2409</v>
      </c>
      <c r="W637">
        <v>0</v>
      </c>
      <c r="X637">
        <v>0</v>
      </c>
      <c r="Y637">
        <v>82170000</v>
      </c>
      <c r="Z637">
        <v>82620000</v>
      </c>
      <c r="AA637">
        <v>82170000</v>
      </c>
      <c r="AB637">
        <v>82620000</v>
      </c>
      <c r="AD637" t="s">
        <v>2415</v>
      </c>
      <c r="AE637" t="s">
        <v>2416</v>
      </c>
      <c r="AF637" t="s">
        <v>2417</v>
      </c>
      <c r="AG637">
        <v>1046105</v>
      </c>
      <c r="AH637">
        <v>1045799</v>
      </c>
      <c r="AI637">
        <v>1045952</v>
      </c>
      <c r="AJ637">
        <v>-0.38992379372739733</v>
      </c>
      <c r="AK637">
        <v>34.721745108723049</v>
      </c>
      <c r="AL637">
        <v>12.66811601433638</v>
      </c>
      <c r="AM637">
        <v>-0.1117380207567235</v>
      </c>
      <c r="AN637">
        <v>42.768490354541413</v>
      </c>
      <c r="AO637">
        <v>16.420183686158271</v>
      </c>
      <c r="AP637">
        <v>-0.11857273762175551</v>
      </c>
      <c r="AQ637">
        <v>17.425982168400981</v>
      </c>
      <c r="AR637">
        <v>8.9729857926617669</v>
      </c>
      <c r="AS637">
        <v>9.6553235408020945E-3</v>
      </c>
      <c r="AT637">
        <v>-2.5083060958166981E-2</v>
      </c>
      <c r="AU637">
        <v>-2.7985000470079471E-2</v>
      </c>
      <c r="AV637">
        <v>-1.1829947728542961E-2</v>
      </c>
      <c r="AW637">
        <v>-4.6391754223597287E-2</v>
      </c>
      <c r="AX637">
        <v>-3.41047196172512E-2</v>
      </c>
      <c r="AY637">
        <v>-1.606915964745806E-3</v>
      </c>
      <c r="AZ637">
        <v>-3.9181276741507932E-2</v>
      </c>
      <c r="BA637">
        <v>-4.171291866866092E-2</v>
      </c>
      <c r="BB637">
        <v>-0.44176658260146129</v>
      </c>
      <c r="BC637">
        <v>22.90558942491543</v>
      </c>
      <c r="BD637">
        <v>12.036313207374871</v>
      </c>
      <c r="BE637">
        <v>-8.5882156305481697E-2</v>
      </c>
      <c r="BF637">
        <v>15.41988925098075</v>
      </c>
      <c r="BG637">
        <v>12.222250986046999</v>
      </c>
      <c r="BH637">
        <v>-0.1494276615370449</v>
      </c>
      <c r="BI637">
        <v>12.066214520543371</v>
      </c>
      <c r="BJ637">
        <v>9.0927628513596428</v>
      </c>
      <c r="BK637">
        <v>0.49036336650390089</v>
      </c>
      <c r="BL637">
        <v>-6.0512980235776628E-2</v>
      </c>
      <c r="BM637">
        <v>-5.480241435663899E-2</v>
      </c>
      <c r="BN637">
        <v>-6.3062565671635859E-2</v>
      </c>
      <c r="BO637">
        <v>-7.5587651027036032E-2</v>
      </c>
      <c r="BP637">
        <v>-6.8976964105755864E-2</v>
      </c>
      <c r="BQ637">
        <v>1.100933871572164E-2</v>
      </c>
      <c r="BR637">
        <v>-5.5388131935661701E-2</v>
      </c>
      <c r="BS637">
        <v>-5.3082614793520548E-2</v>
      </c>
      <c r="BT637">
        <v>-0.40663148780512581</v>
      </c>
      <c r="BU637">
        <v>28.86428803290185</v>
      </c>
      <c r="BV637">
        <v>9.0062898850350894</v>
      </c>
      <c r="BW637">
        <v>-9.6318114974719871E-2</v>
      </c>
      <c r="BX637">
        <v>57.730538608737398</v>
      </c>
      <c r="BY637">
        <v>22.982303995458121</v>
      </c>
      <c r="BZ637">
        <v>-0.11615101213914519</v>
      </c>
      <c r="CA637">
        <v>19.460535831607661</v>
      </c>
      <c r="CB637">
        <v>11.080058534674439</v>
      </c>
      <c r="CC637">
        <v>3.1410635801315853E-2</v>
      </c>
      <c r="CD637">
        <v>-2.899844012499949E-2</v>
      </c>
      <c r="CE637">
        <v>-2.8367773952626529E-2</v>
      </c>
      <c r="CF637">
        <v>-1.595046822373827E-2</v>
      </c>
      <c r="CG637">
        <v>-6.21993809203489E-2</v>
      </c>
      <c r="CH637">
        <v>-4.1137011940042198E-2</v>
      </c>
      <c r="CI637">
        <v>4.4960288745676249E-3</v>
      </c>
      <c r="CJ637">
        <v>-4.0373501634761763E-2</v>
      </c>
      <c r="CK637">
        <v>-4.6587648833792739E-2</v>
      </c>
      <c r="CL637">
        <v>-0.33409786991936652</v>
      </c>
      <c r="CM637">
        <v>24.30530994267923</v>
      </c>
      <c r="CN637">
        <v>12.529368556307761</v>
      </c>
      <c r="CO637">
        <v>-0.28338072587326613</v>
      </c>
      <c r="CP637">
        <v>31.872972127149929</v>
      </c>
      <c r="CQ637">
        <v>13.06788097214667</v>
      </c>
      <c r="CR637">
        <v>-0.33110900521757208</v>
      </c>
      <c r="CS637">
        <v>14.107686068513839</v>
      </c>
      <c r="CT637">
        <v>7.4182017566914444</v>
      </c>
      <c r="CU637">
        <v>-4.8965322135049123E-2</v>
      </c>
      <c r="CV637">
        <v>-4.5724415912811421E-2</v>
      </c>
      <c r="CW637">
        <v>-3.6951576143321362E-2</v>
      </c>
      <c r="CX637">
        <v>-7.298998574030445E-2</v>
      </c>
      <c r="CY637">
        <v>-7.2968705834811659E-2</v>
      </c>
      <c r="CZ637">
        <v>-5.7703914791261329E-2</v>
      </c>
      <c r="DA637">
        <v>-4.3920411763364052E-2</v>
      </c>
      <c r="DB637">
        <v>-6.0384277541924339E-2</v>
      </c>
      <c r="DC637">
        <v>-4.9727861617425477E-2</v>
      </c>
      <c r="DD637">
        <v>-0.41246609679423513</v>
      </c>
      <c r="DE637">
        <v>30.588637097663739</v>
      </c>
      <c r="DF637">
        <v>9.3834009015565893</v>
      </c>
      <c r="DG637">
        <v>-9.7607479447024664E-2</v>
      </c>
      <c r="DH637">
        <v>57.658515628606807</v>
      </c>
      <c r="DI637">
        <v>23.12444847722691</v>
      </c>
      <c r="DJ637">
        <v>-0.1167079104401979</v>
      </c>
      <c r="DK637">
        <v>19.996856073932129</v>
      </c>
      <c r="DL637">
        <v>11.495875141547049</v>
      </c>
      <c r="DM637">
        <v>2.34717009420423E-2</v>
      </c>
      <c r="DN637">
        <v>-2.2375665195117831E-2</v>
      </c>
      <c r="DO637">
        <v>-2.0918435935715071E-2</v>
      </c>
      <c r="DP637">
        <v>-1.554486306808866E-2</v>
      </c>
      <c r="DQ637">
        <v>-5.1041190607754867E-2</v>
      </c>
      <c r="DR637">
        <v>-3.4000556090278578E-2</v>
      </c>
      <c r="DS637">
        <v>4.4899276743684434E-3</v>
      </c>
      <c r="DT637">
        <v>-4.038266032526551E-2</v>
      </c>
      <c r="DU637">
        <v>-4.6274552443661202E-2</v>
      </c>
    </row>
    <row r="638" spans="1:125" x14ac:dyDescent="0.2">
      <c r="A638" s="1">
        <v>964513</v>
      </c>
      <c r="B638" t="s">
        <v>761</v>
      </c>
      <c r="C638">
        <v>5</v>
      </c>
      <c r="D638">
        <v>881</v>
      </c>
      <c r="E638">
        <v>52</v>
      </c>
      <c r="G638" t="s">
        <v>1548</v>
      </c>
      <c r="H638" t="s">
        <v>1741</v>
      </c>
      <c r="I638" t="s">
        <v>1813</v>
      </c>
      <c r="J638">
        <v>10</v>
      </c>
      <c r="K638">
        <v>35</v>
      </c>
      <c r="N638">
        <v>3400</v>
      </c>
      <c r="O638">
        <v>10</v>
      </c>
      <c r="P638">
        <v>10</v>
      </c>
      <c r="Q638">
        <v>0</v>
      </c>
      <c r="R638">
        <v>0</v>
      </c>
      <c r="T638" t="s">
        <v>2202</v>
      </c>
      <c r="U638">
        <v>10301</v>
      </c>
      <c r="W638">
        <v>0</v>
      </c>
      <c r="X638">
        <v>0</v>
      </c>
      <c r="AD638" t="s">
        <v>2415</v>
      </c>
      <c r="AE638" t="s">
        <v>2416</v>
      </c>
      <c r="AF638" t="s">
        <v>2417</v>
      </c>
      <c r="AG638">
        <v>1046179</v>
      </c>
      <c r="AH638">
        <v>1045724</v>
      </c>
      <c r="AI638">
        <v>1045951.5</v>
      </c>
      <c r="AJ638">
        <v>-0.3827800814197716</v>
      </c>
      <c r="AK638">
        <v>-0.52107446342728336</v>
      </c>
      <c r="AL638">
        <v>-0.48879411845307108</v>
      </c>
      <c r="AM638">
        <v>-0.14913850835642961</v>
      </c>
      <c r="AN638">
        <v>-6.0272951120006857E-2</v>
      </c>
      <c r="AO638">
        <v>-5.6304018081907312E-2</v>
      </c>
      <c r="AP638">
        <v>-0.13147698867528179</v>
      </c>
      <c r="AQ638">
        <v>-5.4129141463781318E-2</v>
      </c>
      <c r="AR638">
        <v>-5.8323764376025787E-2</v>
      </c>
      <c r="AS638">
        <v>-1.75850707811133E-3</v>
      </c>
      <c r="AT638">
        <v>0.28994538627513311</v>
      </c>
      <c r="AU638">
        <v>0.10191878710435411</v>
      </c>
      <c r="AV638">
        <v>0.27009916060388778</v>
      </c>
      <c r="AW638">
        <v>14.38936146942887</v>
      </c>
      <c r="AX638">
        <v>3.3464819949960858</v>
      </c>
      <c r="AY638">
        <v>0.29148554438982932</v>
      </c>
      <c r="AZ638">
        <v>36.818698964940182</v>
      </c>
      <c r="BA638">
        <v>22.13227419324366</v>
      </c>
      <c r="BB638">
        <v>-0.42176660031857721</v>
      </c>
      <c r="BC638">
        <v>-0.46786186828239951</v>
      </c>
      <c r="BD638">
        <v>-0.36608970153432951</v>
      </c>
      <c r="BE638">
        <v>-0.1941002778878185</v>
      </c>
      <c r="BF638">
        <v>-0.1223947096220019</v>
      </c>
      <c r="BG638">
        <v>-9.9844171548728433E-2</v>
      </c>
      <c r="BH638">
        <v>-0.1717763179583893</v>
      </c>
      <c r="BI638">
        <v>-0.13571080163275859</v>
      </c>
      <c r="BJ638">
        <v>-0.12634087734184621</v>
      </c>
      <c r="BK638">
        <v>-4.4002298097413191E-2</v>
      </c>
      <c r="BL638">
        <v>0.85711014919480244</v>
      </c>
      <c r="BM638">
        <v>0.25849732669772663</v>
      </c>
      <c r="BN638">
        <v>0.55121450465395239</v>
      </c>
      <c r="BO638">
        <v>32.56437786683999</v>
      </c>
      <c r="BP638">
        <v>20.35072705621846</v>
      </c>
      <c r="BQ638">
        <v>0.77654642276924113</v>
      </c>
      <c r="BR638">
        <v>41.706616040798927</v>
      </c>
      <c r="BS638">
        <v>27.020138726417478</v>
      </c>
      <c r="BT638">
        <v>-0.3901481666443013</v>
      </c>
      <c r="BU638">
        <v>-0.47028978532609489</v>
      </c>
      <c r="BV638">
        <v>-0.37716986075332498</v>
      </c>
      <c r="BW638">
        <v>-0.1559090036568922</v>
      </c>
      <c r="BX638">
        <v>-5.8396958277770097E-2</v>
      </c>
      <c r="BY638">
        <v>-6.1970483730171062E-2</v>
      </c>
      <c r="BZ638">
        <v>-0.13658167912036701</v>
      </c>
      <c r="CA638">
        <v>-4.4379744049372269E-2</v>
      </c>
      <c r="CB638">
        <v>-6.1302505802839538E-2</v>
      </c>
      <c r="CC638">
        <v>-1.105581783441607E-2</v>
      </c>
      <c r="CD638">
        <v>0.1143400503336133</v>
      </c>
      <c r="CE638">
        <v>7.2876598619019697E-2</v>
      </c>
      <c r="CF638">
        <v>0.26308500225162978</v>
      </c>
      <c r="CG638">
        <v>21.266335357183141</v>
      </c>
      <c r="CH638">
        <v>12.45801736586086</v>
      </c>
      <c r="CI638">
        <v>0.26028440959610871</v>
      </c>
      <c r="CJ638">
        <v>15.936151268329461</v>
      </c>
      <c r="CK638">
        <v>15.78822277587386</v>
      </c>
      <c r="CL638">
        <v>-0.30204411266961889</v>
      </c>
      <c r="CM638">
        <v>-0.26519227015281882</v>
      </c>
      <c r="CN638">
        <v>-0.28463511840015232</v>
      </c>
      <c r="CO638">
        <v>-0.29679825838156659</v>
      </c>
      <c r="CP638">
        <v>-0.15502819321899289</v>
      </c>
      <c r="CQ638">
        <v>-0.15822743617875881</v>
      </c>
      <c r="CR638">
        <v>-0.33328559112930589</v>
      </c>
      <c r="CS638">
        <v>-0.16285910974497361</v>
      </c>
      <c r="CT638">
        <v>-0.17749327634915629</v>
      </c>
      <c r="CU638">
        <v>-1.713625831721077E-2</v>
      </c>
      <c r="CV638">
        <v>0.31821093422894842</v>
      </c>
      <c r="CW638">
        <v>0.25715232679477218</v>
      </c>
      <c r="CX638">
        <v>0.1289489357658076</v>
      </c>
      <c r="CY638">
        <v>2.5702882393271649</v>
      </c>
      <c r="CZ638">
        <v>2.0325711866779792</v>
      </c>
      <c r="DA638">
        <v>0.1068466441419105</v>
      </c>
      <c r="DB638">
        <v>2.1271280694154671</v>
      </c>
      <c r="DC638">
        <v>1.7516974221479149</v>
      </c>
      <c r="DD638">
        <v>-0.39574657665509361</v>
      </c>
      <c r="DE638">
        <v>-0.4983546429452812</v>
      </c>
      <c r="DF638">
        <v>-0.39294620415294179</v>
      </c>
      <c r="DG638">
        <v>-0.15800122207309061</v>
      </c>
      <c r="DH638">
        <v>-5.8310028373622119E-2</v>
      </c>
      <c r="DI638">
        <v>-6.2330359305465689E-2</v>
      </c>
      <c r="DJ638">
        <v>-0.13724059671173319</v>
      </c>
      <c r="DK638">
        <v>-4.5591503759489199E-2</v>
      </c>
      <c r="DL638">
        <v>-6.3582620902564113E-2</v>
      </c>
      <c r="DM638">
        <v>-8.2549149737922781E-3</v>
      </c>
      <c r="DN638">
        <v>8.8226652390560836E-2</v>
      </c>
      <c r="DO638">
        <v>5.3739312461214911E-2</v>
      </c>
      <c r="DP638">
        <v>0.25641923231992192</v>
      </c>
      <c r="DQ638">
        <v>17.4512846179137</v>
      </c>
      <c r="DR638">
        <v>10.296798490906919</v>
      </c>
      <c r="DS638">
        <v>0.25957885330861052</v>
      </c>
      <c r="DT638">
        <v>15.9397676432536</v>
      </c>
      <c r="DU638">
        <v>15.682117947607489</v>
      </c>
    </row>
    <row r="639" spans="1:125" x14ac:dyDescent="0.2">
      <c r="A639" s="1">
        <v>968793</v>
      </c>
      <c r="B639" t="s">
        <v>762</v>
      </c>
      <c r="C639">
        <v>5</v>
      </c>
      <c r="D639">
        <v>1123</v>
      </c>
      <c r="E639">
        <v>114</v>
      </c>
      <c r="G639" t="s">
        <v>1549</v>
      </c>
      <c r="H639" t="s">
        <v>1741</v>
      </c>
      <c r="I639" t="s">
        <v>1813</v>
      </c>
      <c r="J639">
        <v>86</v>
      </c>
      <c r="K639">
        <v>31</v>
      </c>
      <c r="N639">
        <v>42750</v>
      </c>
      <c r="O639">
        <v>10</v>
      </c>
      <c r="P639">
        <v>10</v>
      </c>
      <c r="Q639">
        <v>0</v>
      </c>
      <c r="R639">
        <v>0</v>
      </c>
      <c r="T639" t="s">
        <v>2203</v>
      </c>
      <c r="W639">
        <v>0</v>
      </c>
      <c r="X639">
        <v>0</v>
      </c>
      <c r="AD639" t="s">
        <v>2415</v>
      </c>
      <c r="AE639" t="s">
        <v>2416</v>
      </c>
      <c r="AF639" t="s">
        <v>2417</v>
      </c>
      <c r="AG639">
        <v>1046124</v>
      </c>
      <c r="AH639">
        <v>1045774</v>
      </c>
      <c r="AI639">
        <v>1045949</v>
      </c>
      <c r="AJ639">
        <v>-0.37091113337704179</v>
      </c>
      <c r="AK639">
        <v>-0.50934550395289013</v>
      </c>
      <c r="AL639">
        <v>-0.4827544830840102</v>
      </c>
      <c r="AM639">
        <v>-0.1494932091021256</v>
      </c>
      <c r="AN639">
        <v>-6.0272951120006857E-2</v>
      </c>
      <c r="AO639">
        <v>-5.6304018081907312E-2</v>
      </c>
      <c r="AP639">
        <v>-0.13159873301578209</v>
      </c>
      <c r="AQ639">
        <v>-5.4129141463781318E-2</v>
      </c>
      <c r="AR639">
        <v>-5.8323764376025787E-2</v>
      </c>
      <c r="AS639">
        <v>-8.7475336368205182E-3</v>
      </c>
      <c r="AT639">
        <v>-3.6505283955501897E-5</v>
      </c>
      <c r="AU639">
        <v>-1.765821381971128E-2</v>
      </c>
      <c r="AV639">
        <v>2.156030867327642</v>
      </c>
      <c r="AW639">
        <v>14.38936146942887</v>
      </c>
      <c r="AX639">
        <v>3.3464819949960858</v>
      </c>
      <c r="AY639">
        <v>2.2519828610331891</v>
      </c>
      <c r="AZ639">
        <v>36.818698964940182</v>
      </c>
      <c r="BA639">
        <v>22.13227419324366</v>
      </c>
      <c r="BB639">
        <v>-0.38455634359438268</v>
      </c>
      <c r="BC639">
        <v>-0.4548682197147198</v>
      </c>
      <c r="BD639">
        <v>-0.36086907120686978</v>
      </c>
      <c r="BE639">
        <v>-0.19482813951122521</v>
      </c>
      <c r="BF639">
        <v>-0.1223932159014248</v>
      </c>
      <c r="BG639">
        <v>-9.9843738113689004E-2</v>
      </c>
      <c r="BH639">
        <v>-0.1720299231580068</v>
      </c>
      <c r="BI639">
        <v>-0.13570975449052569</v>
      </c>
      <c r="BJ639">
        <v>-0.1263407424982825</v>
      </c>
      <c r="BK639">
        <v>-3.1501872606466211E-2</v>
      </c>
      <c r="BL639">
        <v>8.7703890664290837E-2</v>
      </c>
      <c r="BM639">
        <v>2.830673896509359E-2</v>
      </c>
      <c r="BN639">
        <v>12.905798060149669</v>
      </c>
      <c r="BO639">
        <v>27.4797272356953</v>
      </c>
      <c r="BP639">
        <v>24.764582783343432</v>
      </c>
      <c r="BQ639">
        <v>13.6854468563977</v>
      </c>
      <c r="BR639">
        <v>21.167931888922471</v>
      </c>
      <c r="BS639">
        <v>19.682391998202409</v>
      </c>
      <c r="BT639">
        <v>-0.37288011233880147</v>
      </c>
      <c r="BU639">
        <v>-0.45814533028395599</v>
      </c>
      <c r="BV639">
        <v>-0.3727159891889682</v>
      </c>
      <c r="BW639">
        <v>-0.1563440229203103</v>
      </c>
      <c r="BX639">
        <v>-5.8396958277770097E-2</v>
      </c>
      <c r="BY639">
        <v>-6.1970483730171062E-2</v>
      </c>
      <c r="BZ639">
        <v>-0.1367395460093028</v>
      </c>
      <c r="CA639">
        <v>-4.4379744049372269E-2</v>
      </c>
      <c r="CB639">
        <v>-6.1302505802839538E-2</v>
      </c>
      <c r="CC639">
        <v>-1.5919248248674349E-2</v>
      </c>
      <c r="CD639">
        <v>-1.761620859353431E-2</v>
      </c>
      <c r="CE639">
        <v>-2.0325008426303009E-2</v>
      </c>
      <c r="CF639">
        <v>2.137333622404693</v>
      </c>
      <c r="CG639">
        <v>21.266335357183141</v>
      </c>
      <c r="CH639">
        <v>12.45801736586086</v>
      </c>
      <c r="CI639">
        <v>2.08853966949507</v>
      </c>
      <c r="CJ639">
        <v>15.936151268329461</v>
      </c>
      <c r="CK639">
        <v>15.78822277587386</v>
      </c>
      <c r="CL639">
        <v>-0.27616086501004089</v>
      </c>
      <c r="CM639">
        <v>-0.23702492889259261</v>
      </c>
      <c r="CN639">
        <v>-0.2544029496753929</v>
      </c>
      <c r="CO639">
        <v>-0.30099299590347323</v>
      </c>
      <c r="CP639">
        <v>-0.15502819321899289</v>
      </c>
      <c r="CQ639">
        <v>-0.15822743617875881</v>
      </c>
      <c r="CR639">
        <v>-0.33799313664794423</v>
      </c>
      <c r="CS639">
        <v>-0.16285910974497361</v>
      </c>
      <c r="CT639">
        <v>-0.17749327634915629</v>
      </c>
      <c r="CU639">
        <v>-3.7628989640567267E-2</v>
      </c>
      <c r="CV639">
        <v>-1.6782249155626251E-2</v>
      </c>
      <c r="CW639">
        <v>-1.356207025322068E-2</v>
      </c>
      <c r="CX639">
        <v>1.493947989553144</v>
      </c>
      <c r="CY639">
        <v>2.5702882393271649</v>
      </c>
      <c r="CZ639">
        <v>2.0325711866779792</v>
      </c>
      <c r="DA639">
        <v>1.237875393783245</v>
      </c>
      <c r="DB639">
        <v>2.1271280694154671</v>
      </c>
      <c r="DC639">
        <v>1.7516974221479149</v>
      </c>
      <c r="DD639">
        <v>-0.3782307353385167</v>
      </c>
      <c r="DE639">
        <v>-0.485485459422416</v>
      </c>
      <c r="DF639">
        <v>-0.38830603507500078</v>
      </c>
      <c r="DG639">
        <v>-0.15844207907065491</v>
      </c>
      <c r="DH639">
        <v>-5.8310028373622119E-2</v>
      </c>
      <c r="DI639">
        <v>-6.2330359305465689E-2</v>
      </c>
      <c r="DJ639">
        <v>-0.13739922520552619</v>
      </c>
      <c r="DK639">
        <v>-4.5591503759489199E-2</v>
      </c>
      <c r="DL639">
        <v>-6.3582620902564113E-2</v>
      </c>
      <c r="DM639">
        <v>-1.1886234262148529E-2</v>
      </c>
      <c r="DN639">
        <v>-1.359295459015792E-2</v>
      </c>
      <c r="DO639">
        <v>-1.498769151271595E-2</v>
      </c>
      <c r="DP639">
        <v>2.083180120409823</v>
      </c>
      <c r="DQ639">
        <v>17.4512846179137</v>
      </c>
      <c r="DR639">
        <v>10.296798490906919</v>
      </c>
      <c r="DS639">
        <v>2.0828782382253981</v>
      </c>
      <c r="DT639">
        <v>15.9397676432536</v>
      </c>
      <c r="DU639">
        <v>15.682117947607489</v>
      </c>
    </row>
    <row r="640" spans="1:125" x14ac:dyDescent="0.2">
      <c r="A640" s="1">
        <v>430</v>
      </c>
      <c r="B640" t="s">
        <v>763</v>
      </c>
      <c r="C640">
        <v>1</v>
      </c>
      <c r="D640">
        <v>16</v>
      </c>
      <c r="E640">
        <v>150</v>
      </c>
      <c r="G640" t="s">
        <v>1550</v>
      </c>
      <c r="H640" t="s">
        <v>1772</v>
      </c>
      <c r="I640" t="s">
        <v>1814</v>
      </c>
      <c r="J640">
        <v>343</v>
      </c>
      <c r="K640">
        <v>293</v>
      </c>
      <c r="M640">
        <v>33</v>
      </c>
      <c r="N640">
        <v>401000000</v>
      </c>
      <c r="O640">
        <v>46350000</v>
      </c>
      <c r="P640">
        <v>180450000</v>
      </c>
      <c r="Q640">
        <v>46350000</v>
      </c>
      <c r="R640">
        <v>180450000</v>
      </c>
      <c r="S640">
        <v>3390</v>
      </c>
      <c r="T640" t="s">
        <v>2204</v>
      </c>
      <c r="U640">
        <v>10282</v>
      </c>
      <c r="W640">
        <v>125</v>
      </c>
      <c r="X640">
        <v>125</v>
      </c>
      <c r="Y640">
        <v>46350000</v>
      </c>
      <c r="Z640">
        <v>193290000</v>
      </c>
      <c r="AA640">
        <v>46350000</v>
      </c>
      <c r="AB640">
        <v>193290000</v>
      </c>
      <c r="AD640" t="s">
        <v>2415</v>
      </c>
      <c r="AE640" t="s">
        <v>2416</v>
      </c>
      <c r="AF640" t="s">
        <v>2417</v>
      </c>
      <c r="AG640">
        <v>1046305</v>
      </c>
      <c r="AH640">
        <v>1045590</v>
      </c>
      <c r="AI640">
        <v>1045947.5</v>
      </c>
      <c r="AJ640">
        <v>7.0912061716457426</v>
      </c>
      <c r="AK640">
        <v>24.456427212707329</v>
      </c>
      <c r="AL640">
        <v>1.0697478866744261</v>
      </c>
      <c r="AM640">
        <v>6.4412774830981512</v>
      </c>
      <c r="AN640">
        <v>7.7768367066614346</v>
      </c>
      <c r="AO640">
        <v>0.447766265241685</v>
      </c>
      <c r="AP640">
        <v>8.6754957302329672</v>
      </c>
      <c r="AQ640">
        <v>12.334625244556481</v>
      </c>
      <c r="AR640">
        <v>1.0118213180353399</v>
      </c>
      <c r="AS640">
        <v>-1.9445341031307632E-2</v>
      </c>
      <c r="AT640">
        <v>-2.5079338082109031E-2</v>
      </c>
      <c r="AU640">
        <v>-2.7946669854689559E-2</v>
      </c>
      <c r="AV640">
        <v>-1.4890133605897721E-2</v>
      </c>
      <c r="AW640">
        <v>-4.6379578041122568E-2</v>
      </c>
      <c r="AX640">
        <v>-3.4076807369736013E-2</v>
      </c>
      <c r="AY640">
        <v>-4.7852423635538514E-3</v>
      </c>
      <c r="AZ640">
        <v>-3.9178429952223023E-2</v>
      </c>
      <c r="BA640">
        <v>-4.1670156548930297E-2</v>
      </c>
      <c r="BB640">
        <v>2.6367891044880918</v>
      </c>
      <c r="BC640">
        <v>11.552228465884509</v>
      </c>
      <c r="BD640">
        <v>5.4259661268216792</v>
      </c>
      <c r="BE640">
        <v>2.893002501896321</v>
      </c>
      <c r="BF640">
        <v>5.1742194036808682</v>
      </c>
      <c r="BG640">
        <v>2.4508536079694512</v>
      </c>
      <c r="BH640">
        <v>0.98181617927416187</v>
      </c>
      <c r="BI640">
        <v>3.3430705217011858</v>
      </c>
      <c r="BJ640">
        <v>1.870370035427231</v>
      </c>
      <c r="BK640">
        <v>-4.9431489614432597E-2</v>
      </c>
      <c r="BL640">
        <v>-6.0852651919072673E-2</v>
      </c>
      <c r="BM640">
        <v>-5.534961359113981E-2</v>
      </c>
      <c r="BN640">
        <v>-7.0067099629970139E-2</v>
      </c>
      <c r="BO640">
        <v>-7.5536925103111316E-2</v>
      </c>
      <c r="BP640">
        <v>-6.8931348906951712E-2</v>
      </c>
      <c r="BQ640">
        <v>-5.5189703629757822E-2</v>
      </c>
      <c r="BR640">
        <v>-5.5347491486357349E-2</v>
      </c>
      <c r="BS640">
        <v>-5.307864371925463E-2</v>
      </c>
      <c r="BT640">
        <v>39.9193465492068</v>
      </c>
      <c r="BU640">
        <v>145.5828467168906</v>
      </c>
      <c r="BV640">
        <v>71.014347942848161</v>
      </c>
      <c r="BW640">
        <v>21.59944954889248</v>
      </c>
      <c r="BX640">
        <v>19.193460416167412</v>
      </c>
      <c r="BY640">
        <v>11.206710788613879</v>
      </c>
      <c r="BZ640">
        <v>13.10134579959789</v>
      </c>
      <c r="CA640">
        <v>13.70808613902105</v>
      </c>
      <c r="CB640">
        <v>11.52832687541323</v>
      </c>
      <c r="CC640">
        <v>-2.331898689592651E-2</v>
      </c>
      <c r="CD640">
        <v>-2.8998761732721871E-2</v>
      </c>
      <c r="CE640">
        <v>-2.835652083297073E-2</v>
      </c>
      <c r="CF640">
        <v>-2.01071573258827E-2</v>
      </c>
      <c r="CG640">
        <v>-6.2175122828701919E-2</v>
      </c>
      <c r="CH640">
        <v>-4.1118462892789649E-2</v>
      </c>
      <c r="CI640">
        <v>-1.59553195898058E-2</v>
      </c>
      <c r="CJ640">
        <v>-4.0357522274995519E-2</v>
      </c>
      <c r="CK640">
        <v>-4.6563170487788672E-2</v>
      </c>
      <c r="CL640">
        <v>4.8734832648321458</v>
      </c>
      <c r="CM640">
        <v>17.148057792573081</v>
      </c>
      <c r="CN640">
        <v>1.231432221497776</v>
      </c>
      <c r="CO640">
        <v>2.8790468277218162</v>
      </c>
      <c r="CP640">
        <v>5.7055484590325234</v>
      </c>
      <c r="CQ640">
        <v>0.24623916384698241</v>
      </c>
      <c r="CR640">
        <v>4.7895406162495977</v>
      </c>
      <c r="CS640">
        <v>9.9511147878428616</v>
      </c>
      <c r="CT640">
        <v>0.72237312103604445</v>
      </c>
      <c r="CU640">
        <v>-6.9093057934666482E-2</v>
      </c>
      <c r="CV640">
        <v>-4.5723344773672257E-2</v>
      </c>
      <c r="CW640">
        <v>-3.6941765474873697E-2</v>
      </c>
      <c r="CX640">
        <v>-7.730838886275497E-2</v>
      </c>
      <c r="CY640">
        <v>-7.2963619230204904E-2</v>
      </c>
      <c r="CZ640">
        <v>-5.7694822782377322E-2</v>
      </c>
      <c r="DA640">
        <v>-6.4047534789155577E-2</v>
      </c>
      <c r="DB640">
        <v>-6.0382759111354628E-2</v>
      </c>
      <c r="DC640">
        <v>-4.9714067953466147E-2</v>
      </c>
      <c r="DD640">
        <v>4.2719557228264957</v>
      </c>
      <c r="DE640">
        <v>24.249054479373669</v>
      </c>
      <c r="DF640">
        <v>2.3400758115101801</v>
      </c>
      <c r="DG640">
        <v>2.025696304470268</v>
      </c>
      <c r="DH640">
        <v>3.5842245196706868</v>
      </c>
      <c r="DI640">
        <v>0.47409946699501943</v>
      </c>
      <c r="DJ640">
        <v>2.5198003347650109</v>
      </c>
      <c r="DK640">
        <v>4.0680477222326221</v>
      </c>
      <c r="DL640">
        <v>0.95803627009206527</v>
      </c>
      <c r="DM640">
        <v>-1.744862291092238E-2</v>
      </c>
      <c r="DN640">
        <v>-2.2384811269854411E-2</v>
      </c>
      <c r="DO640">
        <v>-2.0917321638878151E-2</v>
      </c>
      <c r="DP640">
        <v>-1.963256627531608E-2</v>
      </c>
      <c r="DQ640">
        <v>-5.1036506331193693E-2</v>
      </c>
      <c r="DR640">
        <v>-3.3993513237325697E-2</v>
      </c>
      <c r="DS640">
        <v>-1.594545259556979E-2</v>
      </c>
      <c r="DT640">
        <v>-4.0382254247076567E-2</v>
      </c>
      <c r="DU640">
        <v>-4.6265517139789027E-2</v>
      </c>
    </row>
    <row r="641" spans="1:125" x14ac:dyDescent="0.2">
      <c r="A641" s="1">
        <v>150711</v>
      </c>
      <c r="B641" t="s">
        <v>764</v>
      </c>
      <c r="C641">
        <v>2</v>
      </c>
      <c r="D641">
        <v>2455</v>
      </c>
      <c r="E641">
        <v>138</v>
      </c>
      <c r="G641" t="s">
        <v>1551</v>
      </c>
      <c r="H641" t="s">
        <v>1741</v>
      </c>
      <c r="I641" t="s">
        <v>1813</v>
      </c>
      <c r="J641">
        <v>20</v>
      </c>
      <c r="K641">
        <v>8</v>
      </c>
      <c r="N641">
        <v>710</v>
      </c>
      <c r="O641">
        <v>16</v>
      </c>
      <c r="P641">
        <v>16</v>
      </c>
      <c r="Q641">
        <v>16</v>
      </c>
      <c r="R641">
        <v>16</v>
      </c>
      <c r="S641">
        <v>1501</v>
      </c>
      <c r="T641" t="s">
        <v>2205</v>
      </c>
      <c r="W641">
        <v>0</v>
      </c>
      <c r="X641">
        <v>0</v>
      </c>
      <c r="AD641" t="s">
        <v>2415</v>
      </c>
      <c r="AE641" t="s">
        <v>2416</v>
      </c>
      <c r="AF641" t="s">
        <v>2417</v>
      </c>
      <c r="AG641">
        <v>1046138</v>
      </c>
      <c r="AH641">
        <v>1045756</v>
      </c>
      <c r="AI641">
        <v>1045947</v>
      </c>
      <c r="AJ641">
        <v>-0.39268834941593422</v>
      </c>
      <c r="AK641">
        <v>-0.52187626523125075</v>
      </c>
      <c r="AL641">
        <v>-0.48920699314539068</v>
      </c>
      <c r="AM641">
        <v>-0.14811774822255019</v>
      </c>
      <c r="AN641">
        <v>-6.0268096554250923E-2</v>
      </c>
      <c r="AO641">
        <v>-5.6301442100294308E-2</v>
      </c>
      <c r="AP641">
        <v>-0.13112663201317701</v>
      </c>
      <c r="AQ641">
        <v>-5.4127170336692829E-2</v>
      </c>
      <c r="AR641">
        <v>-5.8322359673293842E-2</v>
      </c>
      <c r="AS641">
        <v>1.9324852454766079E-2</v>
      </c>
      <c r="AT641">
        <v>1.4835381909914309</v>
      </c>
      <c r="AU641">
        <v>0.59410899644863568</v>
      </c>
      <c r="AV641">
        <v>6.652276739104733E-2</v>
      </c>
      <c r="AW641">
        <v>8.9759529878920112</v>
      </c>
      <c r="AX641">
        <v>2.078761646684411</v>
      </c>
      <c r="AY641">
        <v>7.9860186375649705E-2</v>
      </c>
      <c r="AZ641">
        <v>22.996991276658541</v>
      </c>
      <c r="BA641">
        <v>13.817026870729491</v>
      </c>
      <c r="BB641">
        <v>-0.44739096740990708</v>
      </c>
      <c r="BC641">
        <v>-0.46864747351624603</v>
      </c>
      <c r="BD641">
        <v>-0.36636621069535169</v>
      </c>
      <c r="BE641">
        <v>-0.19095881004568391</v>
      </c>
      <c r="BF641">
        <v>-0.1223663569093922</v>
      </c>
      <c r="BG641">
        <v>-9.9835951622133837E-2</v>
      </c>
      <c r="BH641">
        <v>-0.1712573021675971</v>
      </c>
      <c r="BI641">
        <v>-0.13570601293085929</v>
      </c>
      <c r="BJ641">
        <v>-0.12633736670146159</v>
      </c>
      <c r="BK641">
        <v>0.37615125823044021</v>
      </c>
      <c r="BL641">
        <v>12.988259654110429</v>
      </c>
      <c r="BM641">
        <v>9.9208111381768624</v>
      </c>
      <c r="BN641">
        <v>0.64819578299080804</v>
      </c>
      <c r="BO641">
        <v>24.008257375171851</v>
      </c>
      <c r="BP641">
        <v>22.974787399107012</v>
      </c>
      <c r="BQ641">
        <v>1.1914019698638221</v>
      </c>
      <c r="BR641">
        <v>26.551410222726268</v>
      </c>
      <c r="BS641">
        <v>26.222139306682589</v>
      </c>
      <c r="BT641">
        <v>-0.4038278252592265</v>
      </c>
      <c r="BU641">
        <v>-0.47108954320376079</v>
      </c>
      <c r="BV641">
        <v>-0.3774534069662861</v>
      </c>
      <c r="BW641">
        <v>-0.1538144890445366</v>
      </c>
      <c r="BX641">
        <v>-5.8390471686876513E-2</v>
      </c>
      <c r="BY641">
        <v>-6.1967681735262077E-2</v>
      </c>
      <c r="BZ641">
        <v>-0.13592839248761129</v>
      </c>
      <c r="CA641">
        <v>-4.4378551719456191E-2</v>
      </c>
      <c r="CB641">
        <v>-6.1301337076027751E-2</v>
      </c>
      <c r="CC641">
        <v>2.8733451171735779E-2</v>
      </c>
      <c r="CD641">
        <v>2.610548263368706</v>
      </c>
      <c r="CE641">
        <v>1.36280436055446</v>
      </c>
      <c r="CF641">
        <v>0.12475880312875361</v>
      </c>
      <c r="CG641">
        <v>18.27533875968431</v>
      </c>
      <c r="CH641">
        <v>8.1268622690403376</v>
      </c>
      <c r="CI641">
        <v>0.32533618353275751</v>
      </c>
      <c r="CJ641">
        <v>22.163850901023039</v>
      </c>
      <c r="CK641">
        <v>20.975721447759021</v>
      </c>
      <c r="CL641">
        <v>-0.32365160083949412</v>
      </c>
      <c r="CM641">
        <v>-0.26711781393909589</v>
      </c>
      <c r="CN641">
        <v>-0.28670181557599989</v>
      </c>
      <c r="CO641">
        <v>-0.28472661521079468</v>
      </c>
      <c r="CP641">
        <v>-0.154926819181361</v>
      </c>
      <c r="CQ641">
        <v>-0.15812397164975781</v>
      </c>
      <c r="CR641">
        <v>-0.31973818573996021</v>
      </c>
      <c r="CS641">
        <v>-0.1627526577657474</v>
      </c>
      <c r="CT641">
        <v>-0.17737726052542291</v>
      </c>
      <c r="CU641">
        <v>4.4682883257317861E-2</v>
      </c>
      <c r="CV641">
        <v>1.6970744596962291</v>
      </c>
      <c r="CW641">
        <v>1.3714383075928309</v>
      </c>
      <c r="CX641">
        <v>-1.8395521681011859E-2</v>
      </c>
      <c r="CY641">
        <v>1.5790664576718401</v>
      </c>
      <c r="CZ641">
        <v>1.2487179160262729</v>
      </c>
      <c r="DA641">
        <v>-1.524195145840627E-2</v>
      </c>
      <c r="DB641">
        <v>1.3068095537621309</v>
      </c>
      <c r="DC641">
        <v>1.0761622454267969</v>
      </c>
      <c r="DD641">
        <v>-0.40960598930850611</v>
      </c>
      <c r="DE641">
        <v>-0.49920201153867488</v>
      </c>
      <c r="DF641">
        <v>-0.39324162150847058</v>
      </c>
      <c r="DG641">
        <v>-0.1558740012864345</v>
      </c>
      <c r="DH641">
        <v>-5.8303548883012549E-2</v>
      </c>
      <c r="DI641">
        <v>-6.2327541410079443E-2</v>
      </c>
      <c r="DJ641">
        <v>-0.13658272933578361</v>
      </c>
      <c r="DK641">
        <v>-4.5590275757505648E-2</v>
      </c>
      <c r="DL641">
        <v>-6.3581406944242705E-2</v>
      </c>
      <c r="DM641">
        <v>2.1393580981829061E-2</v>
      </c>
      <c r="DN641">
        <v>2.0105669414590062</v>
      </c>
      <c r="DO641">
        <v>1.0030305327823059</v>
      </c>
      <c r="DP641">
        <v>0.1214954805554784</v>
      </c>
      <c r="DQ641">
        <v>14.96891315813593</v>
      </c>
      <c r="DR641">
        <v>6.7037292742172259</v>
      </c>
      <c r="DS641">
        <v>0.32386889566618271</v>
      </c>
      <c r="DT641">
        <v>22.102754028145679</v>
      </c>
      <c r="DU641">
        <v>20.775605969692521</v>
      </c>
    </row>
    <row r="642" spans="1:125" x14ac:dyDescent="0.2">
      <c r="A642" s="1">
        <v>636407</v>
      </c>
      <c r="B642" t="s">
        <v>765</v>
      </c>
      <c r="C642">
        <v>4</v>
      </c>
      <c r="D642">
        <v>1960</v>
      </c>
      <c r="E642">
        <v>27</v>
      </c>
      <c r="G642" t="s">
        <v>1552</v>
      </c>
      <c r="H642" t="s">
        <v>1741</v>
      </c>
      <c r="I642" t="s">
        <v>1813</v>
      </c>
      <c r="J642">
        <v>3</v>
      </c>
      <c r="K642">
        <v>3</v>
      </c>
      <c r="N642">
        <v>1280</v>
      </c>
      <c r="O642">
        <v>33</v>
      </c>
      <c r="P642">
        <v>33</v>
      </c>
      <c r="Q642">
        <v>0</v>
      </c>
      <c r="R642">
        <v>0</v>
      </c>
      <c r="T642" t="s">
        <v>2206</v>
      </c>
      <c r="U642">
        <v>11368</v>
      </c>
      <c r="W642">
        <v>0</v>
      </c>
      <c r="X642">
        <v>0</v>
      </c>
      <c r="AD642" t="s">
        <v>2415</v>
      </c>
      <c r="AE642" t="s">
        <v>2416</v>
      </c>
      <c r="AF642" t="s">
        <v>2417</v>
      </c>
      <c r="AG642">
        <v>1046039</v>
      </c>
      <c r="AH642">
        <v>1045851</v>
      </c>
      <c r="AI642">
        <v>1045945</v>
      </c>
      <c r="AJ642">
        <v>-0.133968737236383</v>
      </c>
      <c r="AK642">
        <v>-0.52170636670773352</v>
      </c>
      <c r="AL642">
        <v>-0.48911950668642329</v>
      </c>
      <c r="AM642">
        <v>-9.7147792204177685E-2</v>
      </c>
      <c r="AN642">
        <v>-6.0254341951275762E-2</v>
      </c>
      <c r="AO642">
        <v>-5.6294143485724167E-2</v>
      </c>
      <c r="AP642">
        <v>-0.11363215601874641</v>
      </c>
      <c r="AQ642">
        <v>-5.4121585476608759E-2</v>
      </c>
      <c r="AR642">
        <v>-5.8318379682219978E-2</v>
      </c>
      <c r="AS642">
        <v>-1.8277484264570591E-2</v>
      </c>
      <c r="AT642">
        <v>0.81172625571605184</v>
      </c>
      <c r="AU642">
        <v>0.31708046900055897</v>
      </c>
      <c r="AV642">
        <v>-1.268695651358516E-2</v>
      </c>
      <c r="AW642">
        <v>4.3280770188957156</v>
      </c>
      <c r="AX642">
        <v>0.99031488298246773</v>
      </c>
      <c r="AY642">
        <v>-2.481316560776544E-3</v>
      </c>
      <c r="AZ642">
        <v>11.12986851399247</v>
      </c>
      <c r="BA642">
        <v>6.6776731089748997</v>
      </c>
      <c r="BB642">
        <v>-0.18811585217318769</v>
      </c>
      <c r="BC642">
        <v>-0.46868921449464479</v>
      </c>
      <c r="BD642">
        <v>-0.36639873743745133</v>
      </c>
      <c r="BE642">
        <v>-0.1230381284130854</v>
      </c>
      <c r="BF642">
        <v>-0.1223614140408756</v>
      </c>
      <c r="BG642">
        <v>-9.9829297764839245E-2</v>
      </c>
      <c r="BH642">
        <v>-0.1446998499565402</v>
      </c>
      <c r="BI642">
        <v>-0.1356963478104142</v>
      </c>
      <c r="BJ642">
        <v>-0.1263323468596895</v>
      </c>
      <c r="BK642">
        <v>-3.971947040340424E-2</v>
      </c>
      <c r="BL642">
        <v>7.3422972498534964</v>
      </c>
      <c r="BM642">
        <v>5.410877689409709</v>
      </c>
      <c r="BN642">
        <v>-3.8731428531573103E-2</v>
      </c>
      <c r="BO642">
        <v>21.421143728137011</v>
      </c>
      <c r="BP642">
        <v>19.844041146012451</v>
      </c>
      <c r="BQ642">
        <v>3.1550406250810577E-2</v>
      </c>
      <c r="BR642">
        <v>39.497974349468862</v>
      </c>
      <c r="BS642">
        <v>38.264199532788354</v>
      </c>
      <c r="BT642">
        <v>-0.1059524176496401</v>
      </c>
      <c r="BU642">
        <v>-0.47102874590793431</v>
      </c>
      <c r="BV642">
        <v>-0.37743355043332122</v>
      </c>
      <c r="BW642">
        <v>-7.2374622867536473E-2</v>
      </c>
      <c r="BX642">
        <v>-5.8379312654580302E-2</v>
      </c>
      <c r="BY642">
        <v>-6.1962051148893221E-2</v>
      </c>
      <c r="BZ642">
        <v>-0.10319095923119501</v>
      </c>
      <c r="CA642">
        <v>-4.4373129605920783E-2</v>
      </c>
      <c r="CB642">
        <v>-6.1297946577574022E-2</v>
      </c>
      <c r="CC642">
        <v>-2.1836615292469681E-2</v>
      </c>
      <c r="CD642">
        <v>1.2200158355275339</v>
      </c>
      <c r="CE642">
        <v>0.62385397588900404</v>
      </c>
      <c r="CF642">
        <v>-1.4885210747019871E-2</v>
      </c>
      <c r="CG642">
        <v>9.3971598307005362</v>
      </c>
      <c r="CH642">
        <v>3.6310614934850141</v>
      </c>
      <c r="CI642">
        <v>-2.5858433062089692E-3</v>
      </c>
      <c r="CJ642">
        <v>13.86607279136838</v>
      </c>
      <c r="CK642">
        <v>12.38605785895588</v>
      </c>
      <c r="CL642">
        <v>0.24055204823917739</v>
      </c>
      <c r="CM642">
        <v>-0.26670979908475467</v>
      </c>
      <c r="CN642">
        <v>-0.28626389089561582</v>
      </c>
      <c r="CO642">
        <v>0.31805076711641611</v>
      </c>
      <c r="CP642">
        <v>-0.15463959274140379</v>
      </c>
      <c r="CQ642">
        <v>-0.1578308221509217</v>
      </c>
      <c r="CR642">
        <v>0.35672892336803541</v>
      </c>
      <c r="CS642">
        <v>-0.16245104382460651</v>
      </c>
      <c r="CT642">
        <v>-0.17704854902484499</v>
      </c>
      <c r="CU642">
        <v>-6.5572039520092162E-2</v>
      </c>
      <c r="CV642">
        <v>0.92098317474165492</v>
      </c>
      <c r="CW642">
        <v>0.74426410023146994</v>
      </c>
      <c r="CX642">
        <v>-7.5725910578501629E-2</v>
      </c>
      <c r="CY642">
        <v>0.72801745322029809</v>
      </c>
      <c r="CZ642">
        <v>0.57571258263844449</v>
      </c>
      <c r="DA642">
        <v>-6.2745514110165893E-2</v>
      </c>
      <c r="DB642">
        <v>0.60249567668603443</v>
      </c>
      <c r="DC642">
        <v>0.49615729571674561</v>
      </c>
      <c r="DD642">
        <v>-6.6003730954090511E-2</v>
      </c>
      <c r="DE642">
        <v>-0.4991194092903587</v>
      </c>
      <c r="DF642">
        <v>-0.39321288192767889</v>
      </c>
      <c r="DG642">
        <v>-6.413119376442554E-2</v>
      </c>
      <c r="DH642">
        <v>-5.8292454055396327E-2</v>
      </c>
      <c r="DI642">
        <v>-6.2321696814421651E-2</v>
      </c>
      <c r="DJ642">
        <v>-9.9259639021596735E-2</v>
      </c>
      <c r="DK642">
        <v>-4.5584671394320521E-2</v>
      </c>
      <c r="DL642">
        <v>-6.3577766669631067E-2</v>
      </c>
      <c r="DM642">
        <v>-1.5753923718490399E-2</v>
      </c>
      <c r="DN642">
        <v>1.37624004352496</v>
      </c>
      <c r="DO642">
        <v>0.69094858137015047</v>
      </c>
      <c r="DP642">
        <v>-1.497687405589255E-2</v>
      </c>
      <c r="DQ642">
        <v>6.963613384347159</v>
      </c>
      <c r="DR642">
        <v>2.585701880750559</v>
      </c>
      <c r="DS642">
        <v>-2.1299884086760801E-3</v>
      </c>
      <c r="DT642">
        <v>14.69040569070415</v>
      </c>
      <c r="DU642">
        <v>14.081808113590199</v>
      </c>
    </row>
    <row r="643" spans="1:125" x14ac:dyDescent="0.2">
      <c r="A643" s="1">
        <v>257485</v>
      </c>
      <c r="B643" t="s">
        <v>766</v>
      </c>
      <c r="C643">
        <v>3</v>
      </c>
      <c r="D643">
        <v>199</v>
      </c>
      <c r="E643">
        <v>126</v>
      </c>
      <c r="F643" t="s">
        <v>1127</v>
      </c>
      <c r="G643" t="s">
        <v>1553</v>
      </c>
      <c r="H643" t="s">
        <v>1756</v>
      </c>
      <c r="I643" t="s">
        <v>1814</v>
      </c>
      <c r="J643">
        <v>60</v>
      </c>
      <c r="K643">
        <v>787</v>
      </c>
      <c r="M643">
        <v>1</v>
      </c>
      <c r="N643">
        <v>1070225</v>
      </c>
      <c r="O643">
        <v>101</v>
      </c>
      <c r="P643">
        <v>481601</v>
      </c>
      <c r="Q643">
        <v>0</v>
      </c>
      <c r="R643">
        <v>0</v>
      </c>
      <c r="T643" t="s">
        <v>2207</v>
      </c>
      <c r="U643">
        <v>11201</v>
      </c>
      <c r="W643">
        <v>134</v>
      </c>
      <c r="X643">
        <v>680</v>
      </c>
      <c r="Y643">
        <v>57</v>
      </c>
      <c r="Z643">
        <v>481521</v>
      </c>
      <c r="AD643" t="s">
        <v>2415</v>
      </c>
      <c r="AE643" t="s">
        <v>2416</v>
      </c>
      <c r="AF643" t="s">
        <v>2417</v>
      </c>
      <c r="AG643">
        <v>1045669</v>
      </c>
      <c r="AH643">
        <v>1046214</v>
      </c>
      <c r="AI643">
        <v>1045941.5</v>
      </c>
      <c r="AJ643">
        <v>-0.3584630568956807</v>
      </c>
      <c r="AK643">
        <v>-0.51065638187981233</v>
      </c>
      <c r="AL643">
        <v>-0.46577009019571192</v>
      </c>
      <c r="AM643">
        <v>-0.14951624581046191</v>
      </c>
      <c r="AN643">
        <v>-6.0278113636474617E-2</v>
      </c>
      <c r="AO643">
        <v>-5.6302095732698322E-2</v>
      </c>
      <c r="AP643">
        <v>-8.1590666630925276E-2</v>
      </c>
      <c r="AQ643">
        <v>-4.8462668099012347E-2</v>
      </c>
      <c r="AR643">
        <v>-4.2164133224862288E-2</v>
      </c>
      <c r="AS643">
        <v>-1.188926085005176E-2</v>
      </c>
      <c r="AT643">
        <v>2.8366801636907791E-3</v>
      </c>
      <c r="AU643">
        <v>-2.511097127972883E-2</v>
      </c>
      <c r="AV643">
        <v>3.7921723239713878</v>
      </c>
      <c r="AW643">
        <v>39.83812341343112</v>
      </c>
      <c r="AX643">
        <v>2.30094887997243</v>
      </c>
      <c r="AY643">
        <v>-3.9599793668997994E-3</v>
      </c>
      <c r="AZ643">
        <v>-1.783174484773235E-2</v>
      </c>
      <c r="BA643">
        <v>-3.8506613656108718E-2</v>
      </c>
      <c r="BB643">
        <v>-0.43363436565446978</v>
      </c>
      <c r="BC643">
        <v>-0.46082321632835532</v>
      </c>
      <c r="BD643">
        <v>-0.34585931288717792</v>
      </c>
      <c r="BE643">
        <v>-0.1949901774596266</v>
      </c>
      <c r="BF643">
        <v>-0.12240971118145549</v>
      </c>
      <c r="BG643">
        <v>-9.9835576982350627E-2</v>
      </c>
      <c r="BH643">
        <v>-0.13429640067535431</v>
      </c>
      <c r="BI643">
        <v>-0.12643038455739389</v>
      </c>
      <c r="BJ643">
        <v>-9.0820127711510365E-2</v>
      </c>
      <c r="BK643">
        <v>-3.6999046246379751E-2</v>
      </c>
      <c r="BL643">
        <v>-2.715792996076094E-2</v>
      </c>
      <c r="BM643">
        <v>-5.3556809740138669E-2</v>
      </c>
      <c r="BN643">
        <v>1.892855220565242</v>
      </c>
      <c r="BO643">
        <v>7.2742014064779754</v>
      </c>
      <c r="BP643">
        <v>0.1207640230738387</v>
      </c>
      <c r="BQ643">
        <v>-4.2567261048531153E-2</v>
      </c>
      <c r="BR643">
        <v>-2.909654459435896E-2</v>
      </c>
      <c r="BS643">
        <v>-5.1425221618682453E-2</v>
      </c>
      <c r="BT643">
        <v>-0.37812514503023731</v>
      </c>
      <c r="BU643">
        <v>-0.46182396003989618</v>
      </c>
      <c r="BV643">
        <v>-0.36076183793276217</v>
      </c>
      <c r="BW643">
        <v>-0.15636118294944301</v>
      </c>
      <c r="BX643">
        <v>-5.8402687952835868E-2</v>
      </c>
      <c r="BY643">
        <v>-6.1966490099549902E-2</v>
      </c>
      <c r="BZ643">
        <v>-5.7712963696585157E-2</v>
      </c>
      <c r="CA643">
        <v>-3.8057513851690677E-2</v>
      </c>
      <c r="CB643">
        <v>-4.1367182263196939E-2</v>
      </c>
      <c r="CC643">
        <v>-9.1033609911710198E-3</v>
      </c>
      <c r="CD643">
        <v>3.0564442757932821E-2</v>
      </c>
      <c r="CE643">
        <v>-2.2660206117649091E-2</v>
      </c>
      <c r="CF643">
        <v>5.1822557018922586</v>
      </c>
      <c r="CG643">
        <v>54.153043650539537</v>
      </c>
      <c r="CH643">
        <v>2.8063592338051189</v>
      </c>
      <c r="CI643">
        <v>-1.066033896249914E-2</v>
      </c>
      <c r="CJ643">
        <v>-8.1091727573754761E-3</v>
      </c>
      <c r="CK643">
        <v>-4.0562449905976891E-2</v>
      </c>
      <c r="CL643">
        <v>-0.31219819161294121</v>
      </c>
      <c r="CM643">
        <v>-0.25965568979222342</v>
      </c>
      <c r="CN643">
        <v>-0.26431133075763591</v>
      </c>
      <c r="CO643">
        <v>-0.3016121644782227</v>
      </c>
      <c r="CP643">
        <v>-0.15519496001541441</v>
      </c>
      <c r="CQ643">
        <v>-0.1583948875300302</v>
      </c>
      <c r="CR643">
        <v>-0.30957491908753049</v>
      </c>
      <c r="CS643">
        <v>-0.15840775274179969</v>
      </c>
      <c r="CT643">
        <v>-0.16409342397820159</v>
      </c>
      <c r="CU643">
        <v>-6.3866827269308965E-2</v>
      </c>
      <c r="CV643">
        <v>-3.7691398695650552E-2</v>
      </c>
      <c r="CW643">
        <v>-3.6215972313103133E-2</v>
      </c>
      <c r="CX643">
        <v>5.2950549456080056</v>
      </c>
      <c r="CY643">
        <v>16.588801845903699</v>
      </c>
      <c r="CZ643">
        <v>0.70290585196243804</v>
      </c>
      <c r="DA643">
        <v>-5.882146050411087E-2</v>
      </c>
      <c r="DB643">
        <v>-4.8996788468471497E-2</v>
      </c>
      <c r="DC643">
        <v>-4.8693612282433407E-2</v>
      </c>
      <c r="DD643">
        <v>-0.38354977516908551</v>
      </c>
      <c r="DE643">
        <v>-0.48938301272311913</v>
      </c>
      <c r="DF643">
        <v>-0.37585115796602808</v>
      </c>
      <c r="DG643">
        <v>-0.1584594668117304</v>
      </c>
      <c r="DH643">
        <v>-5.831574856804117E-2</v>
      </c>
      <c r="DI643">
        <v>-6.2326339207980953E-2</v>
      </c>
      <c r="DJ643">
        <v>-5.7978142280942169E-2</v>
      </c>
      <c r="DK643">
        <v>-3.9095039415776682E-2</v>
      </c>
      <c r="DL643">
        <v>-4.2899192771002202E-2</v>
      </c>
      <c r="DM643">
        <v>-6.7922219197564396E-3</v>
      </c>
      <c r="DN643">
        <v>2.3600528833927079E-2</v>
      </c>
      <c r="DO643">
        <v>-1.6708068403350072E-2</v>
      </c>
      <c r="DP643">
        <v>5.0527702793007547</v>
      </c>
      <c r="DQ643">
        <v>44.454138856319808</v>
      </c>
      <c r="DR643">
        <v>2.3204144212142892</v>
      </c>
      <c r="DS643">
        <v>-1.0629854857946911E-2</v>
      </c>
      <c r="DT643">
        <v>-8.1010609517483782E-3</v>
      </c>
      <c r="DU643">
        <v>-4.0287687972088537E-2</v>
      </c>
    </row>
    <row r="644" spans="1:125" x14ac:dyDescent="0.2">
      <c r="A644" s="1">
        <v>744798</v>
      </c>
      <c r="B644" t="s">
        <v>767</v>
      </c>
      <c r="C644">
        <v>4</v>
      </c>
      <c r="D644">
        <v>6321</v>
      </c>
      <c r="E644">
        <v>21</v>
      </c>
      <c r="G644" t="s">
        <v>1554</v>
      </c>
      <c r="H644" t="s">
        <v>1798</v>
      </c>
      <c r="I644" t="s">
        <v>1814</v>
      </c>
      <c r="J644">
        <v>200</v>
      </c>
      <c r="K644">
        <v>107</v>
      </c>
      <c r="M644">
        <v>1</v>
      </c>
      <c r="N644">
        <v>2500000</v>
      </c>
      <c r="O644">
        <v>585000</v>
      </c>
      <c r="P644">
        <v>1125000</v>
      </c>
      <c r="Q644">
        <v>0</v>
      </c>
      <c r="R644">
        <v>540000</v>
      </c>
      <c r="S644">
        <v>1985</v>
      </c>
      <c r="T644" t="s">
        <v>2208</v>
      </c>
      <c r="U644">
        <v>11361</v>
      </c>
      <c r="W644">
        <v>7</v>
      </c>
      <c r="X644">
        <v>15</v>
      </c>
      <c r="Y644">
        <v>540270</v>
      </c>
      <c r="Z644">
        <v>1152270</v>
      </c>
      <c r="AB644">
        <v>562500</v>
      </c>
      <c r="AD644" t="s">
        <v>2415</v>
      </c>
      <c r="AE644" t="s">
        <v>2416</v>
      </c>
      <c r="AF644" t="s">
        <v>2417</v>
      </c>
      <c r="AG644">
        <v>1046328</v>
      </c>
      <c r="AH644">
        <v>1045555</v>
      </c>
      <c r="AI644">
        <v>1045941.5</v>
      </c>
      <c r="AJ644">
        <v>-0.18166215571826211</v>
      </c>
      <c r="AK644">
        <v>22.651484041830379</v>
      </c>
      <c r="AL644">
        <v>47.242087655107802</v>
      </c>
      <c r="AM644">
        <v>0.24110858462139209</v>
      </c>
      <c r="AN644">
        <v>14.65922466953797</v>
      </c>
      <c r="AO644">
        <v>31.18617801730738</v>
      </c>
      <c r="AP644">
        <v>0.12623882324631741</v>
      </c>
      <c r="AQ644">
        <v>11.43941576314754</v>
      </c>
      <c r="AR644">
        <v>32.704692852104507</v>
      </c>
      <c r="AS644">
        <v>-1.8014181108128871E-2</v>
      </c>
      <c r="AT644">
        <v>-2.5078342539478781E-2</v>
      </c>
      <c r="AU644">
        <v>-2.7988732609604879E-2</v>
      </c>
      <c r="AV644">
        <v>-1.4609907171712479E-2</v>
      </c>
      <c r="AW644">
        <v>-4.6386546363286173E-2</v>
      </c>
      <c r="AX644">
        <v>-3.4105135945671931E-2</v>
      </c>
      <c r="AY644">
        <v>-4.6289334465020168E-3</v>
      </c>
      <c r="AZ644">
        <v>-3.9177668685920201E-2</v>
      </c>
      <c r="BA644">
        <v>-4.1717082290758128E-2</v>
      </c>
      <c r="BB644">
        <v>-0.16768117536047189</v>
      </c>
      <c r="BC644">
        <v>15.05571110659743</v>
      </c>
      <c r="BD644">
        <v>23.030604008634729</v>
      </c>
      <c r="BE644">
        <v>0.68962169890430747</v>
      </c>
      <c r="BF644">
        <v>29.26694019155461</v>
      </c>
      <c r="BG644">
        <v>42.881113885075649</v>
      </c>
      <c r="BH644">
        <v>0.57555051247694156</v>
      </c>
      <c r="BI644">
        <v>32.846313768600133</v>
      </c>
      <c r="BJ644">
        <v>55.288291526594101</v>
      </c>
      <c r="BK644">
        <v>-3.9514546569640381E-2</v>
      </c>
      <c r="BL644">
        <v>-6.0835337382894733E-2</v>
      </c>
      <c r="BM644">
        <v>-5.542315601270438E-2</v>
      </c>
      <c r="BN644">
        <v>-6.3788997931618546E-2</v>
      </c>
      <c r="BO644">
        <v>-7.5526595948905845E-2</v>
      </c>
      <c r="BP644">
        <v>-6.8971984780046139E-2</v>
      </c>
      <c r="BQ644">
        <v>-5.0547878704936412E-2</v>
      </c>
      <c r="BR644">
        <v>-5.5398177705668621E-2</v>
      </c>
      <c r="BS644">
        <v>-5.3162483388560083E-2</v>
      </c>
      <c r="BT644">
        <v>-0.1614470928014988</v>
      </c>
      <c r="BU644">
        <v>18.380234041870882</v>
      </c>
      <c r="BV644">
        <v>29.05489002449405</v>
      </c>
      <c r="BW644">
        <v>0.47010541421154978</v>
      </c>
      <c r="BX644">
        <v>15.00649229722204</v>
      </c>
      <c r="BY644">
        <v>28.89675830965761</v>
      </c>
      <c r="BZ644">
        <v>0.34457473872093908</v>
      </c>
      <c r="CA644">
        <v>11.509458671003079</v>
      </c>
      <c r="CB644">
        <v>30.677297425737748</v>
      </c>
      <c r="CC644">
        <v>-2.1498106793705059E-2</v>
      </c>
      <c r="CD644">
        <v>-2.8997201990865449E-2</v>
      </c>
      <c r="CE644">
        <v>-2.8375321675154799E-2</v>
      </c>
      <c r="CF644">
        <v>-1.9449343448682391E-2</v>
      </c>
      <c r="CG644">
        <v>-6.2185929303895417E-2</v>
      </c>
      <c r="CH644">
        <v>-4.1136420864642538E-2</v>
      </c>
      <c r="CI644">
        <v>-1.507027111002272E-2</v>
      </c>
      <c r="CJ644">
        <v>-4.0370852963257063E-2</v>
      </c>
      <c r="CK644">
        <v>-4.6595518799468688E-2</v>
      </c>
      <c r="CL644">
        <v>-0.18912787444960771</v>
      </c>
      <c r="CM644">
        <v>15.88960349807993</v>
      </c>
      <c r="CN644">
        <v>46.207772805897889</v>
      </c>
      <c r="CO644">
        <v>-0.11310006250785321</v>
      </c>
      <c r="CP644">
        <v>10.85232898804742</v>
      </c>
      <c r="CQ644">
        <v>24.92108298084506</v>
      </c>
      <c r="CR644">
        <v>-0.1885590317812505</v>
      </c>
      <c r="CS644">
        <v>9.2202679671884109</v>
      </c>
      <c r="CT644">
        <v>27.378026002008099</v>
      </c>
      <c r="CU644">
        <v>-6.8103183330622194E-2</v>
      </c>
      <c r="CV644">
        <v>-4.5723058337954453E-2</v>
      </c>
      <c r="CW644">
        <v>-3.6952531379315152E-2</v>
      </c>
      <c r="CX644">
        <v>-7.6912945331911425E-2</v>
      </c>
      <c r="CY644">
        <v>-7.2966530249294198E-2</v>
      </c>
      <c r="CZ644">
        <v>-5.7704050404192457E-2</v>
      </c>
      <c r="DA644">
        <v>-6.3057690321101478E-2</v>
      </c>
      <c r="DB644">
        <v>-6.0382353064432931E-2</v>
      </c>
      <c r="DC644">
        <v>-4.9729204666002683E-2</v>
      </c>
      <c r="DD644">
        <v>-0.12970077567617011</v>
      </c>
      <c r="DE644">
        <v>20.588138578676102</v>
      </c>
      <c r="DF644">
        <v>32.22395598360719</v>
      </c>
      <c r="DG644">
        <v>0.54511291129725992</v>
      </c>
      <c r="DH644">
        <v>14.959324785720691</v>
      </c>
      <c r="DI644">
        <v>29.4635695199112</v>
      </c>
      <c r="DJ644">
        <v>0.40973912218056752</v>
      </c>
      <c r="DK644">
        <v>11.86328114149109</v>
      </c>
      <c r="DL644">
        <v>32.350232215050873</v>
      </c>
      <c r="DM644">
        <v>-1.538146964347837E-2</v>
      </c>
      <c r="DN644">
        <v>-2.2367555776579218E-2</v>
      </c>
      <c r="DO644">
        <v>-2.0923054053832341E-2</v>
      </c>
      <c r="DP644">
        <v>-1.9019438378782932E-2</v>
      </c>
      <c r="DQ644">
        <v>-5.1031509581030587E-2</v>
      </c>
      <c r="DR644">
        <v>-3.4000256290927608E-2</v>
      </c>
      <c r="DS644">
        <v>-1.4998113796062669E-2</v>
      </c>
      <c r="DT644">
        <v>-4.037923970317428E-2</v>
      </c>
      <c r="DU644">
        <v>-4.628195388304885E-2</v>
      </c>
    </row>
    <row r="645" spans="1:125" x14ac:dyDescent="0.2">
      <c r="A645" s="1">
        <v>488614</v>
      </c>
      <c r="B645" t="s">
        <v>768</v>
      </c>
      <c r="C645">
        <v>3</v>
      </c>
      <c r="D645">
        <v>6659</v>
      </c>
      <c r="E645">
        <v>132</v>
      </c>
      <c r="G645" t="s">
        <v>1555</v>
      </c>
      <c r="H645" t="s">
        <v>1741</v>
      </c>
      <c r="I645" t="s">
        <v>1813</v>
      </c>
      <c r="J645">
        <v>16</v>
      </c>
      <c r="K645">
        <v>13</v>
      </c>
      <c r="N645">
        <v>1300</v>
      </c>
      <c r="O645">
        <v>31</v>
      </c>
      <c r="P645">
        <v>31</v>
      </c>
      <c r="Q645">
        <v>0</v>
      </c>
      <c r="R645">
        <v>0</v>
      </c>
      <c r="T645" t="s">
        <v>2209</v>
      </c>
      <c r="W645">
        <v>0</v>
      </c>
      <c r="X645">
        <v>0</v>
      </c>
      <c r="AD645" t="s">
        <v>2415</v>
      </c>
      <c r="AE645" t="s">
        <v>2416</v>
      </c>
      <c r="AF645" t="s">
        <v>2417</v>
      </c>
      <c r="AG645">
        <v>1045996</v>
      </c>
      <c r="AH645">
        <v>1045880</v>
      </c>
      <c r="AI645">
        <v>1045938</v>
      </c>
      <c r="AJ645">
        <v>-0.38928500186395282</v>
      </c>
      <c r="AK645">
        <v>-0.52170040535603113</v>
      </c>
      <c r="AL645">
        <v>-0.48911643698610868</v>
      </c>
      <c r="AM645">
        <v>-0.14741695713063699</v>
      </c>
      <c r="AN645">
        <v>-6.0255960139861071E-2</v>
      </c>
      <c r="AO645">
        <v>-5.629500214626184E-2</v>
      </c>
      <c r="AP645">
        <v>-0.13088609868938589</v>
      </c>
      <c r="AQ645">
        <v>-5.4122242518971589E-2</v>
      </c>
      <c r="AR645">
        <v>-5.831884791646396E-2</v>
      </c>
      <c r="AS645">
        <v>8.0689783434065524E-3</v>
      </c>
      <c r="AT645">
        <v>0.79885212686192175</v>
      </c>
      <c r="AU645">
        <v>0.31177169020195877</v>
      </c>
      <c r="AV645">
        <v>3.9729487252067028E-2</v>
      </c>
      <c r="AW645">
        <v>4.6103009866526063</v>
      </c>
      <c r="AX645">
        <v>1.056406527078221</v>
      </c>
      <c r="AY645">
        <v>5.2007558611202841E-2</v>
      </c>
      <c r="AZ645">
        <v>11.850452818366881</v>
      </c>
      <c r="BA645">
        <v>7.111182255798707</v>
      </c>
      <c r="BB645">
        <v>-0.45133869217315131</v>
      </c>
      <c r="BC645">
        <v>-0.46873748016152622</v>
      </c>
      <c r="BD645">
        <v>-0.36642903882995143</v>
      </c>
      <c r="BE645">
        <v>-0.1912458892852554</v>
      </c>
      <c r="BF645">
        <v>-0.1223549871148752</v>
      </c>
      <c r="BG645">
        <v>-9.9827708438620502E-2</v>
      </c>
      <c r="BH645">
        <v>-0.17049637815335161</v>
      </c>
      <c r="BI645">
        <v>-0.13568842711053911</v>
      </c>
      <c r="BJ645">
        <v>-0.12633011588274229</v>
      </c>
      <c r="BK645">
        <v>0.19144789367065751</v>
      </c>
      <c r="BL645">
        <v>7.8078008094090219</v>
      </c>
      <c r="BM645">
        <v>5.3340655959844838</v>
      </c>
      <c r="BN645">
        <v>0.778053047779241</v>
      </c>
      <c r="BO645">
        <v>22.483888420504989</v>
      </c>
      <c r="BP645">
        <v>19.158329385378138</v>
      </c>
      <c r="BQ645">
        <v>1.639165942435405</v>
      </c>
      <c r="BR645">
        <v>34.000975698159003</v>
      </c>
      <c r="BS645">
        <v>32.380460253377933</v>
      </c>
      <c r="BT645">
        <v>-0.40605268318530507</v>
      </c>
      <c r="BU645">
        <v>-0.47101658545325781</v>
      </c>
      <c r="BV645">
        <v>-0.37741238874365501</v>
      </c>
      <c r="BW645">
        <v>-0.15302466481705329</v>
      </c>
      <c r="BX645">
        <v>-5.8372796196404252E-2</v>
      </c>
      <c r="BY645">
        <v>-6.1956568898711373E-2</v>
      </c>
      <c r="BZ645">
        <v>-0.1356082456385708</v>
      </c>
      <c r="CA645">
        <v>-4.4372663841042333E-2</v>
      </c>
      <c r="CB645">
        <v>-6.1296241779453323E-2</v>
      </c>
      <c r="CC645">
        <v>2.8427557405691591E-2</v>
      </c>
      <c r="CD645">
        <v>1.7287526393373489</v>
      </c>
      <c r="CE645">
        <v>0.64635897061516911</v>
      </c>
      <c r="CF645">
        <v>5.4506002067519051E-2</v>
      </c>
      <c r="CG645">
        <v>6.267668930332932</v>
      </c>
      <c r="CH645">
        <v>1.2886939955596941</v>
      </c>
      <c r="CI645">
        <v>0.34983338668663833</v>
      </c>
      <c r="CJ645">
        <v>17.927751822377761</v>
      </c>
      <c r="CK645">
        <v>13.39493340648043</v>
      </c>
      <c r="CL645">
        <v>-0.31622973942073829</v>
      </c>
      <c r="CM645">
        <v>-0.26669548277407612</v>
      </c>
      <c r="CN645">
        <v>-0.28624852511735682</v>
      </c>
      <c r="CO645">
        <v>-0.27643896788009159</v>
      </c>
      <c r="CP645">
        <v>-0.1546733840872811</v>
      </c>
      <c r="CQ645">
        <v>-0.1578653103272554</v>
      </c>
      <c r="CR645">
        <v>-0.31043737088612089</v>
      </c>
      <c r="CS645">
        <v>-0.16248652781768189</v>
      </c>
      <c r="CT645">
        <v>-0.17708722096608939</v>
      </c>
      <c r="CU645">
        <v>1.1679202124330931E-2</v>
      </c>
      <c r="CV645">
        <v>0.9061107101716751</v>
      </c>
      <c r="CW645">
        <v>0.73224537722940342</v>
      </c>
      <c r="CX645">
        <v>-3.7787953499819067E-2</v>
      </c>
      <c r="CY645">
        <v>0.77969405311109374</v>
      </c>
      <c r="CZ645">
        <v>0.61657818162973577</v>
      </c>
      <c r="DA645">
        <v>-3.1310385976125378E-2</v>
      </c>
      <c r="DB645">
        <v>0.64526236371911794</v>
      </c>
      <c r="DC645">
        <v>0.53137581258718491</v>
      </c>
      <c r="DD645">
        <v>-0.41187896779361149</v>
      </c>
      <c r="DE645">
        <v>-0.49912479497957579</v>
      </c>
      <c r="DF645">
        <v>-0.39319887068282172</v>
      </c>
      <c r="DG645">
        <v>-0.15507799804135111</v>
      </c>
      <c r="DH645">
        <v>-5.8285894110997667E-2</v>
      </c>
      <c r="DI645">
        <v>-6.2316356655055451E-2</v>
      </c>
      <c r="DJ645">
        <v>-0.13626227344335279</v>
      </c>
      <c r="DK645">
        <v>-4.5584227339149332E-2</v>
      </c>
      <c r="DL645">
        <v>-6.3576120919077481E-2</v>
      </c>
      <c r="DM645">
        <v>2.1243343791344859E-2</v>
      </c>
      <c r="DN645">
        <v>1.3344207283401159</v>
      </c>
      <c r="DO645">
        <v>0.47681504015845261</v>
      </c>
      <c r="DP645">
        <v>5.3151064636346987E-2</v>
      </c>
      <c r="DQ645">
        <v>5.1451345178032089</v>
      </c>
      <c r="DR645">
        <v>1.065552795742871</v>
      </c>
      <c r="DS645">
        <v>0.34899369048442919</v>
      </c>
      <c r="DT645">
        <v>17.93736066752259</v>
      </c>
      <c r="DU645">
        <v>13.309726770342211</v>
      </c>
    </row>
    <row r="646" spans="1:125" x14ac:dyDescent="0.2">
      <c r="A646" s="1">
        <v>253456</v>
      </c>
      <c r="B646" t="s">
        <v>769</v>
      </c>
      <c r="C646">
        <v>2</v>
      </c>
      <c r="D646">
        <v>5953</v>
      </c>
      <c r="E646">
        <v>515</v>
      </c>
      <c r="G646" t="s">
        <v>1556</v>
      </c>
      <c r="H646" t="s">
        <v>1757</v>
      </c>
      <c r="I646" t="s">
        <v>1814</v>
      </c>
      <c r="J646">
        <v>174</v>
      </c>
      <c r="K646">
        <v>177</v>
      </c>
      <c r="M646">
        <v>1</v>
      </c>
      <c r="N646">
        <v>697700</v>
      </c>
      <c r="O646">
        <v>292185</v>
      </c>
      <c r="P646">
        <v>313965</v>
      </c>
      <c r="Q646">
        <v>0</v>
      </c>
      <c r="R646">
        <v>0</v>
      </c>
      <c r="T646" t="s">
        <v>2210</v>
      </c>
      <c r="U646">
        <v>10471</v>
      </c>
      <c r="W646">
        <v>4</v>
      </c>
      <c r="X646">
        <v>8</v>
      </c>
      <c r="Y646">
        <v>339597</v>
      </c>
      <c r="Z646">
        <v>355464</v>
      </c>
      <c r="AD646" t="s">
        <v>2415</v>
      </c>
      <c r="AE646" t="s">
        <v>2416</v>
      </c>
      <c r="AF646" t="s">
        <v>2417</v>
      </c>
      <c r="AG646">
        <v>1046384</v>
      </c>
      <c r="AH646">
        <v>1045490</v>
      </c>
      <c r="AI646">
        <v>1045937</v>
      </c>
      <c r="AJ646">
        <v>-0.35848293500147588</v>
      </c>
      <c r="AK646">
        <v>20.698676101828891</v>
      </c>
      <c r="AL646">
        <v>43.219821936084607</v>
      </c>
      <c r="AM646">
        <v>-1.396946335987128E-2</v>
      </c>
      <c r="AN646">
        <v>24.062901197046649</v>
      </c>
      <c r="AO646">
        <v>51.145695755636282</v>
      </c>
      <c r="AP646">
        <v>-8.16140073759683E-2</v>
      </c>
      <c r="AQ646">
        <v>10.470868824126381</v>
      </c>
      <c r="AR646">
        <v>29.943794198316901</v>
      </c>
      <c r="AS646">
        <v>-1.1885709683927151E-2</v>
      </c>
      <c r="AT646">
        <v>-2.5077074708196371E-2</v>
      </c>
      <c r="AU646">
        <v>-2.798860190880352E-2</v>
      </c>
      <c r="AV646">
        <v>-1.4049464414249859E-2</v>
      </c>
      <c r="AW646">
        <v>-4.6389639567025083E-2</v>
      </c>
      <c r="AX646">
        <v>-3.4105317038477627E-2</v>
      </c>
      <c r="AY646">
        <v>-3.9595919452584619E-3</v>
      </c>
      <c r="AZ646">
        <v>-3.9176699207362858E-2</v>
      </c>
      <c r="BA646">
        <v>-4.1716936479289667E-2</v>
      </c>
      <c r="BB646">
        <v>-0.40353221747005702</v>
      </c>
      <c r="BC646">
        <v>14.06549442610028</v>
      </c>
      <c r="BD646">
        <v>23.987306000987189</v>
      </c>
      <c r="BE646">
        <v>-1.116279811173842E-2</v>
      </c>
      <c r="BF646">
        <v>30.770223861283259</v>
      </c>
      <c r="BG646">
        <v>51.332405569484919</v>
      </c>
      <c r="BH646">
        <v>-0.1035950084520508</v>
      </c>
      <c r="BI646">
        <v>18.789802043444809</v>
      </c>
      <c r="BJ646">
        <v>40.815772415062362</v>
      </c>
      <c r="BK646">
        <v>-3.402551370596734E-2</v>
      </c>
      <c r="BL646">
        <v>-6.0942283656701388E-2</v>
      </c>
      <c r="BM646">
        <v>-5.5446256100158221E-2</v>
      </c>
      <c r="BN646">
        <v>-6.2346820234525778E-2</v>
      </c>
      <c r="BO646">
        <v>-7.5585660762133328E-2</v>
      </c>
      <c r="BP646">
        <v>-6.898441875530896E-2</v>
      </c>
      <c r="BQ646">
        <v>-4.6858502775118389E-2</v>
      </c>
      <c r="BR646">
        <v>-5.5434340475540467E-2</v>
      </c>
      <c r="BS646">
        <v>-5.3172064372227809E-2</v>
      </c>
      <c r="BT646">
        <v>-0.35104196714340968</v>
      </c>
      <c r="BU646">
        <v>24.554261236569069</v>
      </c>
      <c r="BV646">
        <v>40.247975720338331</v>
      </c>
      <c r="BW646">
        <v>8.9807673170590727E-2</v>
      </c>
      <c r="BX646">
        <v>30.06894571149795</v>
      </c>
      <c r="BY646">
        <v>55.853696906247272</v>
      </c>
      <c r="BZ646">
        <v>-5.1639642094324013E-2</v>
      </c>
      <c r="CA646">
        <v>10.92036985825562</v>
      </c>
      <c r="CB646">
        <v>30.838777876529029</v>
      </c>
      <c r="CC646">
        <v>-1.318285081858641E-2</v>
      </c>
      <c r="CD646">
        <v>-2.899144234932961E-2</v>
      </c>
      <c r="CE646">
        <v>-2.837453778389468E-2</v>
      </c>
      <c r="CF646">
        <v>-1.862887924870215E-2</v>
      </c>
      <c r="CG646">
        <v>-6.2193247207478777E-2</v>
      </c>
      <c r="CH646">
        <v>-4.1136990317643958E-2</v>
      </c>
      <c r="CI646">
        <v>-1.265796863512878E-2</v>
      </c>
      <c r="CJ646">
        <v>-4.0372881001027691E-2</v>
      </c>
      <c r="CK646">
        <v>-4.6595825837625893E-2</v>
      </c>
      <c r="CL646">
        <v>-0.31221202867354741</v>
      </c>
      <c r="CM646">
        <v>14.528053961192731</v>
      </c>
      <c r="CN646">
        <v>42.289695580289667</v>
      </c>
      <c r="CO646">
        <v>-0.23619848136229771</v>
      </c>
      <c r="CP646">
        <v>17.884577026663891</v>
      </c>
      <c r="CQ646">
        <v>40.943315581160569</v>
      </c>
      <c r="CR646">
        <v>-0.30958851004121779</v>
      </c>
      <c r="CS646">
        <v>8.4295486263653743</v>
      </c>
      <c r="CT646">
        <v>25.055940542639291</v>
      </c>
      <c r="CU646">
        <v>-6.3864371073390838E-2</v>
      </c>
      <c r="CV646">
        <v>-4.5722693559840093E-2</v>
      </c>
      <c r="CW646">
        <v>-3.6952497926624257E-2</v>
      </c>
      <c r="CX646">
        <v>-7.6122072538304067E-2</v>
      </c>
      <c r="CY646">
        <v>-7.2967822436268301E-2</v>
      </c>
      <c r="CZ646">
        <v>-5.7704109392541468E-2</v>
      </c>
      <c r="DA646">
        <v>-5.881900711133127E-2</v>
      </c>
      <c r="DB646">
        <v>-6.038183596052013E-2</v>
      </c>
      <c r="DC646">
        <v>-4.9729157631982622E-2</v>
      </c>
      <c r="DD646">
        <v>-0.35599477823864079</v>
      </c>
      <c r="DE646">
        <v>26.031121881456539</v>
      </c>
      <c r="DF646">
        <v>41.927101064782143</v>
      </c>
      <c r="DG646">
        <v>9.1449147009340898E-2</v>
      </c>
      <c r="DH646">
        <v>30.028947330555781</v>
      </c>
      <c r="DI646">
        <v>56.175283483687068</v>
      </c>
      <c r="DJ646">
        <v>-5.1743086514429278E-2</v>
      </c>
      <c r="DK646">
        <v>11.22478324519642</v>
      </c>
      <c r="DL646">
        <v>31.999917385731901</v>
      </c>
      <c r="DM646">
        <v>-9.8549281851779899E-3</v>
      </c>
      <c r="DN646">
        <v>-2.2370308595207208E-2</v>
      </c>
      <c r="DO646">
        <v>-2.0923431206290359E-2</v>
      </c>
      <c r="DP646">
        <v>-1.8157958848970361E-2</v>
      </c>
      <c r="DQ646">
        <v>-5.1036173321789988E-2</v>
      </c>
      <c r="DR646">
        <v>-3.4000540341664297E-2</v>
      </c>
      <c r="DS646">
        <v>-1.262939887452354E-2</v>
      </c>
      <c r="DT646">
        <v>-4.0382075803208121E-2</v>
      </c>
      <c r="DU646">
        <v>-4.6282685747378857E-2</v>
      </c>
    </row>
    <row r="647" spans="1:125" x14ac:dyDescent="0.2">
      <c r="A647" s="1">
        <v>598877</v>
      </c>
      <c r="B647" t="s">
        <v>770</v>
      </c>
      <c r="C647">
        <v>4</v>
      </c>
      <c r="D647">
        <v>828</v>
      </c>
      <c r="E647">
        <v>87</v>
      </c>
      <c r="G647" t="s">
        <v>1557</v>
      </c>
      <c r="H647" t="s">
        <v>1741</v>
      </c>
      <c r="I647" t="s">
        <v>1813</v>
      </c>
      <c r="J647">
        <v>10</v>
      </c>
      <c r="K647">
        <v>76</v>
      </c>
      <c r="N647">
        <v>43992</v>
      </c>
      <c r="O647">
        <v>38</v>
      </c>
      <c r="P647">
        <v>38</v>
      </c>
      <c r="Q647">
        <v>0</v>
      </c>
      <c r="R647">
        <v>0</v>
      </c>
      <c r="T647" t="s">
        <v>2211</v>
      </c>
      <c r="W647">
        <v>0</v>
      </c>
      <c r="X647">
        <v>0</v>
      </c>
      <c r="AD647" t="s">
        <v>2415</v>
      </c>
      <c r="AE647" t="s">
        <v>2416</v>
      </c>
      <c r="AF647" t="s">
        <v>2417</v>
      </c>
      <c r="AG647">
        <v>1046017</v>
      </c>
      <c r="AH647">
        <v>1045855</v>
      </c>
      <c r="AI647">
        <v>1045936</v>
      </c>
      <c r="AJ647">
        <v>-0.29233098035044719</v>
      </c>
      <c r="AK647">
        <v>-0.5089753040121735</v>
      </c>
      <c r="AL647">
        <v>-0.48256385469447077</v>
      </c>
      <c r="AM647">
        <v>-0.14883228031626569</v>
      </c>
      <c r="AN647">
        <v>-6.0250296479812483E-2</v>
      </c>
      <c r="AO647">
        <v>-5.6291996834380013E-2</v>
      </c>
      <c r="AP647">
        <v>-0.13137188167665029</v>
      </c>
      <c r="AQ647">
        <v>-5.4119942870701668E-2</v>
      </c>
      <c r="AR647">
        <v>-5.8317209096610013E-2</v>
      </c>
      <c r="AS647">
        <v>-1.6513009794982179E-2</v>
      </c>
      <c r="AT647">
        <v>-7.4388556291330441E-4</v>
      </c>
      <c r="AU647">
        <v>-1.794990931771575E-2</v>
      </c>
      <c r="AV647">
        <v>0.1479533246761835</v>
      </c>
      <c r="AW647">
        <v>3.7524886636020569</v>
      </c>
      <c r="AX647">
        <v>0.85552271410296987</v>
      </c>
      <c r="AY647">
        <v>0.16451032958132161</v>
      </c>
      <c r="AZ647">
        <v>9.6602557879657152</v>
      </c>
      <c r="BA647">
        <v>5.7935426121631846</v>
      </c>
      <c r="BB647">
        <v>-0.36208641062267682</v>
      </c>
      <c r="BC647">
        <v>-0.45994621399556262</v>
      </c>
      <c r="BD647">
        <v>-0.36285414714357778</v>
      </c>
      <c r="BE647">
        <v>-0.19391107724326689</v>
      </c>
      <c r="BF647">
        <v>-0.12235705396736631</v>
      </c>
      <c r="BG647">
        <v>-9.9830197877864846E-2</v>
      </c>
      <c r="BH647">
        <v>-0.17165272884934041</v>
      </c>
      <c r="BI647">
        <v>-0.13568943835576761</v>
      </c>
      <c r="BJ647">
        <v>-0.12633111192584909</v>
      </c>
      <c r="BK647">
        <v>-1.3485441856796161E-2</v>
      </c>
      <c r="BL647">
        <v>0.61792490620334528</v>
      </c>
      <c r="BM647">
        <v>0.45954645700828589</v>
      </c>
      <c r="BN647">
        <v>4.3405688321113827</v>
      </c>
      <c r="BO647">
        <v>28.8101577042226</v>
      </c>
      <c r="BP647">
        <v>24.975413971064761</v>
      </c>
      <c r="BQ647">
        <v>8.5178146832252271</v>
      </c>
      <c r="BR647">
        <v>38.328419290618697</v>
      </c>
      <c r="BS647">
        <v>39.199746268613332</v>
      </c>
      <c r="BT647">
        <v>-0.30655632695573981</v>
      </c>
      <c r="BU647">
        <v>-0.45902238176462251</v>
      </c>
      <c r="BV647">
        <v>-0.37235158877093522</v>
      </c>
      <c r="BW647">
        <v>-0.15554624455788491</v>
      </c>
      <c r="BX647">
        <v>-5.8375956499322187E-2</v>
      </c>
      <c r="BY647">
        <v>-6.1960720027810189E-2</v>
      </c>
      <c r="BZ647">
        <v>-0.13648569069408831</v>
      </c>
      <c r="CA647">
        <v>-4.4373776720784047E-2</v>
      </c>
      <c r="CB647">
        <v>-6.1298003347552248E-2</v>
      </c>
      <c r="CC647">
        <v>-2.01566134790481E-2</v>
      </c>
      <c r="CD647">
        <v>-1.833061230817867E-3</v>
      </c>
      <c r="CE647">
        <v>-1.7005480026746209E-2</v>
      </c>
      <c r="CF647">
        <v>6.5554684221054829E-2</v>
      </c>
      <c r="CG647">
        <v>1.6494954771227399</v>
      </c>
      <c r="CH647">
        <v>0.4211439998808888</v>
      </c>
      <c r="CI647">
        <v>0.84997080284988891</v>
      </c>
      <c r="CJ647">
        <v>11.451480831781479</v>
      </c>
      <c r="CK647">
        <v>7.5056104900801159</v>
      </c>
      <c r="CL647">
        <v>-0.1047969366658825</v>
      </c>
      <c r="CM647">
        <v>-0.23613588599944901</v>
      </c>
      <c r="CN647">
        <v>-0.25344873484550351</v>
      </c>
      <c r="CO647">
        <v>-0.293176765430335</v>
      </c>
      <c r="CP647">
        <v>-0.15455511437671049</v>
      </c>
      <c r="CQ647">
        <v>-0.15774460171008761</v>
      </c>
      <c r="CR647">
        <v>-0.32922136951250208</v>
      </c>
      <c r="CS647">
        <v>-0.16236233384191809</v>
      </c>
      <c r="CT647">
        <v>-0.17695186917173381</v>
      </c>
      <c r="CU647">
        <v>-6.0398371781322589E-2</v>
      </c>
      <c r="CV647">
        <v>-1.7599429739687849E-2</v>
      </c>
      <c r="CW647">
        <v>-1.4222449508877339E-2</v>
      </c>
      <c r="CX647">
        <v>4.0542261297715952E-2</v>
      </c>
      <c r="CY647">
        <v>0.62262438765354355</v>
      </c>
      <c r="CZ647">
        <v>0.49236826890620572</v>
      </c>
      <c r="DA647">
        <v>3.3593486781720437E-2</v>
      </c>
      <c r="DB647">
        <v>0.51527414392119264</v>
      </c>
      <c r="DC647">
        <v>0.42433005736255958</v>
      </c>
      <c r="DD647">
        <v>-0.27750475568684208</v>
      </c>
      <c r="DE647">
        <v>-0.48753433193202761</v>
      </c>
      <c r="DF647">
        <v>-0.38873307048439432</v>
      </c>
      <c r="DG647">
        <v>-0.15722173650874821</v>
      </c>
      <c r="DH647">
        <v>-5.8288326644233029E-2</v>
      </c>
      <c r="DI647">
        <v>-6.231966810831472E-2</v>
      </c>
      <c r="DJ647">
        <v>-0.1369027853980557</v>
      </c>
      <c r="DK647">
        <v>-4.5582969431492412E-2</v>
      </c>
      <c r="DL647">
        <v>-6.3576608560589734E-2</v>
      </c>
      <c r="DM647">
        <v>-1.3257995772414479E-2</v>
      </c>
      <c r="DN647">
        <v>1.8304252819180852E-2</v>
      </c>
      <c r="DO647">
        <v>-2.1313986507503401E-4</v>
      </c>
      <c r="DP647">
        <v>0.32273260736640252</v>
      </c>
      <c r="DQ647">
        <v>6.0406321188200023</v>
      </c>
      <c r="DR647">
        <v>2.2410040748256548</v>
      </c>
      <c r="DS647">
        <v>0.99845324200148766</v>
      </c>
      <c r="DT647">
        <v>12.752142687399211</v>
      </c>
      <c r="DU647">
        <v>12.22284845582355</v>
      </c>
    </row>
    <row r="648" spans="1:125" x14ac:dyDescent="0.2">
      <c r="A648" s="1">
        <v>780517</v>
      </c>
      <c r="B648" t="s">
        <v>771</v>
      </c>
      <c r="C648">
        <v>4</v>
      </c>
      <c r="D648">
        <v>8276</v>
      </c>
      <c r="E648">
        <v>20</v>
      </c>
      <c r="G648" t="s">
        <v>1558</v>
      </c>
      <c r="H648" t="s">
        <v>1792</v>
      </c>
      <c r="I648" t="s">
        <v>1815</v>
      </c>
      <c r="J648">
        <v>304</v>
      </c>
      <c r="K648">
        <v>5</v>
      </c>
      <c r="L648" t="s">
        <v>1128</v>
      </c>
      <c r="M648">
        <v>2</v>
      </c>
      <c r="N648">
        <v>9040000</v>
      </c>
      <c r="O648">
        <v>2925000</v>
      </c>
      <c r="P648">
        <v>4068000</v>
      </c>
      <c r="Q648">
        <v>716665</v>
      </c>
      <c r="R648">
        <v>716665</v>
      </c>
      <c r="S648">
        <v>1010</v>
      </c>
      <c r="T648" t="s">
        <v>2212</v>
      </c>
      <c r="U648">
        <v>11362</v>
      </c>
      <c r="W648">
        <v>0</v>
      </c>
      <c r="X648">
        <v>0</v>
      </c>
      <c r="Y648">
        <v>2925000</v>
      </c>
      <c r="Z648">
        <v>3953700</v>
      </c>
      <c r="AA648">
        <v>703529</v>
      </c>
      <c r="AB648">
        <v>703529</v>
      </c>
      <c r="AC648">
        <v>1015</v>
      </c>
      <c r="AD648" t="s">
        <v>2415</v>
      </c>
      <c r="AE648" t="s">
        <v>2416</v>
      </c>
      <c r="AF648" t="s">
        <v>2417</v>
      </c>
      <c r="AG648">
        <v>1046319</v>
      </c>
      <c r="AH648">
        <v>1045536</v>
      </c>
      <c r="AI648">
        <v>1045927.5</v>
      </c>
      <c r="AJ648">
        <v>10.76640649293387</v>
      </c>
      <c r="AK648">
        <v>0.40005435029758818</v>
      </c>
      <c r="AL648">
        <v>0.46036808953074959</v>
      </c>
      <c r="AM648">
        <v>27.350537057561699</v>
      </c>
      <c r="AN648">
        <v>0.74963452450330725</v>
      </c>
      <c r="AO648">
        <v>0.80322381257449538</v>
      </c>
      <c r="AP648">
        <v>12.99569380299528</v>
      </c>
      <c r="AQ648">
        <v>0.40322849909837871</v>
      </c>
      <c r="AR648">
        <v>0.59354068241688351</v>
      </c>
      <c r="AS648">
        <v>-1.9459546803629178E-2</v>
      </c>
      <c r="AT648">
        <v>-2.474589513296253E-2</v>
      </c>
      <c r="AU648">
        <v>-2.7918768265437151E-2</v>
      </c>
      <c r="AV648">
        <v>-1.4903558289060721E-2</v>
      </c>
      <c r="AW648">
        <v>-4.6250270158627288E-2</v>
      </c>
      <c r="AX648">
        <v>-3.408871470372371E-2</v>
      </c>
      <c r="AY648">
        <v>-4.7867938944844649E-3</v>
      </c>
      <c r="AZ648">
        <v>-3.8923454551488428E-2</v>
      </c>
      <c r="BA648">
        <v>-4.1639029182772742E-2</v>
      </c>
      <c r="BB648">
        <v>16.57616991892564</v>
      </c>
      <c r="BC648">
        <v>0.22400908535787059</v>
      </c>
      <c r="BD648">
        <v>7.7454677109505932E-2</v>
      </c>
      <c r="BE648">
        <v>77.673721718279324</v>
      </c>
      <c r="BF648">
        <v>1.8928781494668749</v>
      </c>
      <c r="BG648">
        <v>1.242783432548735</v>
      </c>
      <c r="BH648">
        <v>45.379766837825272</v>
      </c>
      <c r="BI648">
        <v>1.4707712097994221</v>
      </c>
      <c r="BJ648">
        <v>1.1025993078876319</v>
      </c>
      <c r="BK648">
        <v>-4.9411462823667242E-2</v>
      </c>
      <c r="BL648">
        <v>-5.7951666962595218E-2</v>
      </c>
      <c r="BM648">
        <v>-5.3932426277645107E-2</v>
      </c>
      <c r="BN648">
        <v>-7.0270898912093704E-2</v>
      </c>
      <c r="BO648">
        <v>-7.545092947808861E-2</v>
      </c>
      <c r="BP648">
        <v>-6.8900608491516177E-2</v>
      </c>
      <c r="BQ648">
        <v>-5.5538969502785779E-2</v>
      </c>
      <c r="BR648">
        <v>-5.5324975294988879E-2</v>
      </c>
      <c r="BS648">
        <v>-5.3116919163916872E-2</v>
      </c>
      <c r="BT648">
        <v>12.57740729290451</v>
      </c>
      <c r="BU648">
        <v>0.27881852144617408</v>
      </c>
      <c r="BV648">
        <v>0.2080455904464952</v>
      </c>
      <c r="BW648">
        <v>43.946961345820988</v>
      </c>
      <c r="BX648">
        <v>0.77051359733791669</v>
      </c>
      <c r="BY648">
        <v>0.73472714830170538</v>
      </c>
      <c r="BZ648">
        <v>24.367908069524351</v>
      </c>
      <c r="CA648">
        <v>0.4153761878490968</v>
      </c>
      <c r="CB648">
        <v>0.55028295506437119</v>
      </c>
      <c r="CC648">
        <v>-2.3356301653051411E-2</v>
      </c>
      <c r="CD648">
        <v>-2.850099159014154E-2</v>
      </c>
      <c r="CE648">
        <v>-2.8243079229760892E-2</v>
      </c>
      <c r="CF648">
        <v>-2.014632579812764E-2</v>
      </c>
      <c r="CG648">
        <v>-6.1891245459922653E-2</v>
      </c>
      <c r="CH648">
        <v>-4.1077556288278257E-2</v>
      </c>
      <c r="CI648">
        <v>-1.598793821303995E-2</v>
      </c>
      <c r="CJ648">
        <v>-4.0054334034402533E-2</v>
      </c>
      <c r="CK648">
        <v>-4.6451099855335881E-2</v>
      </c>
      <c r="CL648">
        <v>23.683025879948151</v>
      </c>
      <c r="CM648">
        <v>1.8815646871440981</v>
      </c>
      <c r="CN648">
        <v>7.2514197224383441</v>
      </c>
      <c r="CO648">
        <v>61.528800584705287</v>
      </c>
      <c r="CP648">
        <v>3.4185700700134052</v>
      </c>
      <c r="CQ648">
        <v>11.559777382532269</v>
      </c>
      <c r="CR648">
        <v>23.466759460557089</v>
      </c>
      <c r="CS648">
        <v>1.1462300741750651</v>
      </c>
      <c r="CT648">
        <v>4.4855586917882304</v>
      </c>
      <c r="CU648">
        <v>-6.9082901384471221E-2</v>
      </c>
      <c r="CV648">
        <v>-4.5426396483285593E-2</v>
      </c>
      <c r="CW648">
        <v>-3.6920781052868702E-2</v>
      </c>
      <c r="CX648">
        <v>-7.7322344303833959E-2</v>
      </c>
      <c r="CY648">
        <v>-7.2867816456123224E-2</v>
      </c>
      <c r="CZ648">
        <v>-5.7693118178015777E-2</v>
      </c>
      <c r="DA648">
        <v>-6.4038618089215654E-2</v>
      </c>
      <c r="DB648">
        <v>-5.9969516445623899E-2</v>
      </c>
      <c r="DC648">
        <v>-4.9684473976575452E-2</v>
      </c>
      <c r="DD648">
        <v>14.49201518705252</v>
      </c>
      <c r="DE648">
        <v>0.33966910881988349</v>
      </c>
      <c r="DF648">
        <v>0.25562043076371882</v>
      </c>
      <c r="DG648">
        <v>49.372749639775861</v>
      </c>
      <c r="DH648">
        <v>0.76800044623527119</v>
      </c>
      <c r="DI648">
        <v>0.74997105450325019</v>
      </c>
      <c r="DJ648">
        <v>27.718322520261118</v>
      </c>
      <c r="DK648">
        <v>0.42829213619853967</v>
      </c>
      <c r="DL648">
        <v>0.58133352137593364</v>
      </c>
      <c r="DM648">
        <v>-1.742600397586809E-2</v>
      </c>
      <c r="DN648">
        <v>-2.1811914148783411E-2</v>
      </c>
      <c r="DO648">
        <v>-2.0778718854192271E-2</v>
      </c>
      <c r="DP648">
        <v>-1.9636772747375089E-2</v>
      </c>
      <c r="DQ648">
        <v>-5.0812984687883457E-2</v>
      </c>
      <c r="DR648">
        <v>-3.3958263005136838E-2</v>
      </c>
      <c r="DS648">
        <v>-1.5943984566519451E-2</v>
      </c>
      <c r="DT648">
        <v>-4.0043958276333037E-2</v>
      </c>
      <c r="DU648">
        <v>-4.6117840576889418E-2</v>
      </c>
    </row>
    <row r="649" spans="1:125" x14ac:dyDescent="0.2">
      <c r="A649" s="1">
        <v>429</v>
      </c>
      <c r="B649" t="s">
        <v>772</v>
      </c>
      <c r="C649">
        <v>1</v>
      </c>
      <c r="D649">
        <v>16</v>
      </c>
      <c r="E649">
        <v>140</v>
      </c>
      <c r="G649" t="s">
        <v>1559</v>
      </c>
      <c r="H649" t="s">
        <v>1772</v>
      </c>
      <c r="I649" t="s">
        <v>1814</v>
      </c>
      <c r="J649">
        <v>187</v>
      </c>
      <c r="K649">
        <v>250</v>
      </c>
      <c r="M649">
        <v>50</v>
      </c>
      <c r="N649">
        <v>398000000</v>
      </c>
      <c r="O649">
        <v>38520000</v>
      </c>
      <c r="P649">
        <v>179100000</v>
      </c>
      <c r="Q649">
        <v>38520000</v>
      </c>
      <c r="R649">
        <v>179100000</v>
      </c>
      <c r="S649">
        <v>3390</v>
      </c>
      <c r="T649" t="s">
        <v>2213</v>
      </c>
      <c r="U649">
        <v>10281</v>
      </c>
      <c r="W649">
        <v>125</v>
      </c>
      <c r="X649">
        <v>125</v>
      </c>
      <c r="Y649">
        <v>38520000</v>
      </c>
      <c r="Z649">
        <v>181029998</v>
      </c>
      <c r="AA649">
        <v>38520000</v>
      </c>
      <c r="AB649">
        <v>181029998</v>
      </c>
      <c r="AD649" t="s">
        <v>2415</v>
      </c>
      <c r="AE649" t="s">
        <v>2416</v>
      </c>
      <c r="AF649" t="s">
        <v>2417</v>
      </c>
      <c r="AG649">
        <v>1046291</v>
      </c>
      <c r="AH649">
        <v>1045562</v>
      </c>
      <c r="AI649">
        <v>1045926.5</v>
      </c>
      <c r="AJ649">
        <v>15.58460882901343</v>
      </c>
      <c r="AK649">
        <v>24.269555528623108</v>
      </c>
      <c r="AL649">
        <v>0.53196805547663517</v>
      </c>
      <c r="AM649">
        <v>11.625330727663259</v>
      </c>
      <c r="AN649">
        <v>6.4528964267798434</v>
      </c>
      <c r="AO649">
        <v>0.22017904085888351</v>
      </c>
      <c r="AP649">
        <v>18.659490773717721</v>
      </c>
      <c r="AQ649">
        <v>12.241941271953751</v>
      </c>
      <c r="AR649">
        <v>0.64268717431977096</v>
      </c>
      <c r="AS649">
        <v>-1.9468275513195139E-2</v>
      </c>
      <c r="AT649">
        <v>-2.5079241737483701E-2</v>
      </c>
      <c r="AU649">
        <v>-2.7923772885007879E-2</v>
      </c>
      <c r="AV649">
        <v>-1.4897907031801541E-2</v>
      </c>
      <c r="AW649">
        <v>-4.6376548633033497E-2</v>
      </c>
      <c r="AX649">
        <v>-3.4053106650932342E-2</v>
      </c>
      <c r="AY649">
        <v>-4.7877472296899981E-3</v>
      </c>
      <c r="AZ649">
        <v>-3.9178356279921597E-2</v>
      </c>
      <c r="BA649">
        <v>-4.1644612399715973E-2</v>
      </c>
      <c r="BB649">
        <v>0.42198061526538982</v>
      </c>
      <c r="BC649">
        <v>0.2314380862990402</v>
      </c>
      <c r="BD649">
        <v>8.5992901047211689E-2</v>
      </c>
      <c r="BE649">
        <v>8.2778705975489017E-2</v>
      </c>
      <c r="BF649">
        <v>-1.0343914826136049E-2</v>
      </c>
      <c r="BG649">
        <v>-2.6779793763616069E-2</v>
      </c>
      <c r="BH649">
        <v>0.1571257247967098</v>
      </c>
      <c r="BI649">
        <v>6.6975289952136308E-2</v>
      </c>
      <c r="BJ649">
        <v>2.9642379441013889E-2</v>
      </c>
      <c r="BK649">
        <v>-3.2044852646873817E-2</v>
      </c>
      <c r="BL649">
        <v>-4.8095634384298182E-2</v>
      </c>
      <c r="BM649">
        <v>-2.7585446261921651E-2</v>
      </c>
      <c r="BN649">
        <v>-3.3139134421383651E-2</v>
      </c>
      <c r="BO649">
        <v>-5.4319784477118181E-2</v>
      </c>
      <c r="BP649">
        <v>-2.2866708990873681E-2</v>
      </c>
      <c r="BQ649">
        <v>-3.5777718539471329E-2</v>
      </c>
      <c r="BR649">
        <v>-4.3744563814497997E-2</v>
      </c>
      <c r="BS649">
        <v>-2.6453627753980261E-2</v>
      </c>
      <c r="BT649">
        <v>85.64542708754044</v>
      </c>
      <c r="BU649">
        <v>144.4901720099142</v>
      </c>
      <c r="BV649">
        <v>46.38859240010207</v>
      </c>
      <c r="BW649">
        <v>38.711654032490529</v>
      </c>
      <c r="BX649">
        <v>15.9412032631105</v>
      </c>
      <c r="BY649">
        <v>6.1189537746053482</v>
      </c>
      <c r="BZ649">
        <v>28.108445032219201</v>
      </c>
      <c r="CA649">
        <v>13.605199828547001</v>
      </c>
      <c r="CB649">
        <v>7.5306263567389253</v>
      </c>
      <c r="CC649">
        <v>-2.3358594327429309E-2</v>
      </c>
      <c r="CD649">
        <v>-2.8998618485164149E-2</v>
      </c>
      <c r="CE649">
        <v>-2.834520721393622E-2</v>
      </c>
      <c r="CF649">
        <v>-2.0128823683085741E-2</v>
      </c>
      <c r="CG649">
        <v>-6.2169438340009833E-2</v>
      </c>
      <c r="CH649">
        <v>-4.1102310253617047E-2</v>
      </c>
      <c r="CI649">
        <v>-1.598241944008795E-2</v>
      </c>
      <c r="CJ649">
        <v>-4.0357322919385277E-2</v>
      </c>
      <c r="CK649">
        <v>-4.6544592985442862E-2</v>
      </c>
      <c r="CL649">
        <v>10.785702896502491</v>
      </c>
      <c r="CM649">
        <v>17.017765893554071</v>
      </c>
      <c r="CN649">
        <v>0.7075824671063119</v>
      </c>
      <c r="CO649">
        <v>5.380825254809718</v>
      </c>
      <c r="CP649">
        <v>4.7154807542143899</v>
      </c>
      <c r="CQ649">
        <v>6.3546601144475884E-2</v>
      </c>
      <c r="CR649">
        <v>10.603066019995049</v>
      </c>
      <c r="CS649">
        <v>9.8754478203798701</v>
      </c>
      <c r="CT649">
        <v>0.4119086182906937</v>
      </c>
      <c r="CU649">
        <v>-6.9108920774877194E-2</v>
      </c>
      <c r="CV649">
        <v>-4.5723317053571598E-2</v>
      </c>
      <c r="CW649">
        <v>-3.693590502688146E-2</v>
      </c>
      <c r="CX649">
        <v>-7.7319358388150017E-2</v>
      </c>
      <c r="CY649">
        <v>-7.296235369388647E-2</v>
      </c>
      <c r="CZ649">
        <v>-5.7687102617750563E-2</v>
      </c>
      <c r="DA649">
        <v>-6.4063397146434012E-2</v>
      </c>
      <c r="DB649">
        <v>-6.0382719815761113E-2</v>
      </c>
      <c r="DC649">
        <v>-4.9705828244756473E-2</v>
      </c>
      <c r="DD649">
        <v>9.5939126352914048</v>
      </c>
      <c r="DE649">
        <v>24.06390344890907</v>
      </c>
      <c r="DF649">
        <v>1.3972153083391361</v>
      </c>
      <c r="DG649">
        <v>3.7436961396488289</v>
      </c>
      <c r="DH649">
        <v>2.968882098945135</v>
      </c>
      <c r="DI649">
        <v>0.2319018702449582</v>
      </c>
      <c r="DJ649">
        <v>5.5321049336894719</v>
      </c>
      <c r="DK649">
        <v>4.0372723335050784</v>
      </c>
      <c r="DL649">
        <v>0.60564048251969882</v>
      </c>
      <c r="DM649">
        <v>-1.7458370370768209E-2</v>
      </c>
      <c r="DN649">
        <v>-2.2384767767069502E-2</v>
      </c>
      <c r="DO649">
        <v>-2.0912760224489908E-2</v>
      </c>
      <c r="DP649">
        <v>-1.963833481279258E-2</v>
      </c>
      <c r="DQ649">
        <v>-5.1034935589281023E-2</v>
      </c>
      <c r="DR649">
        <v>-3.3986984896414191E-2</v>
      </c>
      <c r="DS649">
        <v>-1.5954741944800888E-2</v>
      </c>
      <c r="DT649">
        <v>-4.0382172235772798E-2</v>
      </c>
      <c r="DU649">
        <v>-4.6255107703307909E-2</v>
      </c>
    </row>
    <row r="650" spans="1:125" x14ac:dyDescent="0.2">
      <c r="A650" s="1">
        <v>934755</v>
      </c>
      <c r="B650" t="s">
        <v>773</v>
      </c>
      <c r="C650">
        <v>4</v>
      </c>
      <c r="D650">
        <v>16325</v>
      </c>
      <c r="E650">
        <v>300</v>
      </c>
      <c r="G650" t="s">
        <v>1560</v>
      </c>
      <c r="H650" t="s">
        <v>1745</v>
      </c>
      <c r="I650" t="s">
        <v>1814</v>
      </c>
      <c r="J650">
        <v>178</v>
      </c>
      <c r="K650">
        <v>1938</v>
      </c>
      <c r="N650">
        <v>229776000</v>
      </c>
      <c r="O650">
        <v>103399200</v>
      </c>
      <c r="P650">
        <v>103399200</v>
      </c>
      <c r="Q650">
        <v>103399200</v>
      </c>
      <c r="R650">
        <v>103399200</v>
      </c>
      <c r="S650">
        <v>4600</v>
      </c>
      <c r="T650" t="s">
        <v>2214</v>
      </c>
      <c r="V650" t="s">
        <v>2409</v>
      </c>
      <c r="W650">
        <v>0</v>
      </c>
      <c r="X650">
        <v>0</v>
      </c>
      <c r="Y650">
        <v>71671680</v>
      </c>
      <c r="Z650">
        <v>71671680</v>
      </c>
      <c r="AA650">
        <v>71671680</v>
      </c>
      <c r="AB650">
        <v>71671680</v>
      </c>
      <c r="AD650" t="s">
        <v>2415</v>
      </c>
      <c r="AE650" t="s">
        <v>2416</v>
      </c>
      <c r="AF650" t="s">
        <v>2417</v>
      </c>
      <c r="AG650">
        <v>1046049</v>
      </c>
      <c r="AH650">
        <v>1045804</v>
      </c>
      <c r="AI650">
        <v>1045926.5</v>
      </c>
      <c r="AJ650">
        <v>0.84969667250297398</v>
      </c>
      <c r="AK650">
        <v>41.221143920462197</v>
      </c>
      <c r="AL650">
        <v>15.09450924414263</v>
      </c>
      <c r="AM650">
        <v>4.1339173673019944</v>
      </c>
      <c r="AN650">
        <v>50.929479457554471</v>
      </c>
      <c r="AO650">
        <v>19.559766430726341</v>
      </c>
      <c r="AP650">
        <v>1.338601152504634</v>
      </c>
      <c r="AQ650">
        <v>20.64953154857346</v>
      </c>
      <c r="AR650">
        <v>10.63847143426138</v>
      </c>
      <c r="AS650">
        <v>-1.9229930256631351E-2</v>
      </c>
      <c r="AT650">
        <v>-2.5084471415357381E-2</v>
      </c>
      <c r="AU650">
        <v>-2.7985802701970972E-2</v>
      </c>
      <c r="AV650">
        <v>-1.4880622748924009E-2</v>
      </c>
      <c r="AW650">
        <v>-4.6392190702119897E-2</v>
      </c>
      <c r="AX650">
        <v>-3.4104860604155962E-2</v>
      </c>
      <c r="AY650">
        <v>-4.7617155554273644E-3</v>
      </c>
      <c r="AZ650">
        <v>-3.9182355282494509E-2</v>
      </c>
      <c r="BA650">
        <v>-4.1713813648714008E-2</v>
      </c>
      <c r="BB650">
        <v>2.3836048328997999</v>
      </c>
      <c r="BC650">
        <v>1.086782124031836</v>
      </c>
      <c r="BD650">
        <v>5.9871790298636339E-2</v>
      </c>
      <c r="BE650">
        <v>1.6489575721299219</v>
      </c>
      <c r="BF650">
        <v>0.68582570299113477</v>
      </c>
      <c r="BG650">
        <v>0.24470179817839341</v>
      </c>
      <c r="BH650">
        <v>1.38847120010596</v>
      </c>
      <c r="BI650">
        <v>0.66144662872013527</v>
      </c>
      <c r="BJ650">
        <v>0.23782490819895019</v>
      </c>
      <c r="BK650">
        <v>-4.6964397506893747E-2</v>
      </c>
      <c r="BL650">
        <v>-5.7271964739206177E-2</v>
      </c>
      <c r="BM650">
        <v>-4.9121005358575921E-2</v>
      </c>
      <c r="BN650">
        <v>-7.0130932193325848E-2</v>
      </c>
      <c r="BO650">
        <v>-7.5452615911951113E-2</v>
      </c>
      <c r="BP650">
        <v>-6.8807262080093648E-2</v>
      </c>
      <c r="BQ650">
        <v>-5.5447282484245193E-2</v>
      </c>
      <c r="BR650">
        <v>-5.5336629961340207E-2</v>
      </c>
      <c r="BS650">
        <v>-5.3035445563880193E-2</v>
      </c>
      <c r="BT650">
        <v>1.9124936458268971</v>
      </c>
      <c r="BU650">
        <v>42.504909112071708</v>
      </c>
      <c r="BV650">
        <v>10.88713440119874</v>
      </c>
      <c r="BW650">
        <v>9.0510082149323754</v>
      </c>
      <c r="BX650">
        <v>58.501001237793361</v>
      </c>
      <c r="BY650">
        <v>19.774493525980411</v>
      </c>
      <c r="BZ650">
        <v>4.1479836017608056</v>
      </c>
      <c r="CA650">
        <v>25.548299636187359</v>
      </c>
      <c r="CB650">
        <v>11.489243402478831</v>
      </c>
      <c r="CC650">
        <v>-2.2935867743414159E-2</v>
      </c>
      <c r="CD650">
        <v>-2.9000511591767811E-2</v>
      </c>
      <c r="CE650">
        <v>-2.8362516066489912E-2</v>
      </c>
      <c r="CF650">
        <v>-2.0125065397764982E-2</v>
      </c>
      <c r="CG650">
        <v>-6.220046328062781E-2</v>
      </c>
      <c r="CH650">
        <v>-4.1136234167020773E-2</v>
      </c>
      <c r="CI650">
        <v>-1.591699590705694E-2</v>
      </c>
      <c r="CJ650">
        <v>-4.0379117556831517E-2</v>
      </c>
      <c r="CK650">
        <v>-4.6591126751310857E-2</v>
      </c>
      <c r="CL650">
        <v>0.52879639659818833</v>
      </c>
      <c r="CM650">
        <v>28.83686333351697</v>
      </c>
      <c r="CN650">
        <v>14.89291107641322</v>
      </c>
      <c r="CO650">
        <v>1.765535162448377</v>
      </c>
      <c r="CP650">
        <v>37.975914890541468</v>
      </c>
      <c r="CQ650">
        <v>15.5881385084702</v>
      </c>
      <c r="CR650">
        <v>0.5173807417252082</v>
      </c>
      <c r="CS650">
        <v>16.739383860648211</v>
      </c>
      <c r="CT650">
        <v>8.8189775460672699</v>
      </c>
      <c r="CU650">
        <v>-6.8944067139273091E-2</v>
      </c>
      <c r="CV650">
        <v>-4.5724821726993048E-2</v>
      </c>
      <c r="CW650">
        <v>-3.6951781473473923E-2</v>
      </c>
      <c r="CX650">
        <v>-7.7294967549116356E-2</v>
      </c>
      <c r="CY650">
        <v>-7.2968888173871413E-2</v>
      </c>
      <c r="CZ650">
        <v>-5.7703960715696112E-2</v>
      </c>
      <c r="DA650">
        <v>-6.3898548529675248E-2</v>
      </c>
      <c r="DB650">
        <v>-6.0384852817942612E-2</v>
      </c>
      <c r="DC650">
        <v>-4.9728150308776149E-2</v>
      </c>
      <c r="DD650">
        <v>1.247732662664593</v>
      </c>
      <c r="DE650">
        <v>37.486252377681573</v>
      </c>
      <c r="DF650">
        <v>10.255875643753949</v>
      </c>
      <c r="DG650">
        <v>7.5565721637078136</v>
      </c>
      <c r="DH650">
        <v>51.96422170975103</v>
      </c>
      <c r="DI650">
        <v>18.47595746477235</v>
      </c>
      <c r="DJ650">
        <v>2.9823342965169819</v>
      </c>
      <c r="DK650">
        <v>21.406212067182519</v>
      </c>
      <c r="DL650">
        <v>10.51920139213917</v>
      </c>
      <c r="DM650">
        <v>-1.7101201114499961E-2</v>
      </c>
      <c r="DN650">
        <v>-2.2377799377530799E-2</v>
      </c>
      <c r="DO650">
        <v>-2.091700970641085E-2</v>
      </c>
      <c r="DP650">
        <v>-1.9588556015504709E-2</v>
      </c>
      <c r="DQ650">
        <v>-5.1040560526818352E-2</v>
      </c>
      <c r="DR650">
        <v>-3.3999552172749033E-2</v>
      </c>
      <c r="DS650">
        <v>-1.579371977132291E-2</v>
      </c>
      <c r="DT650">
        <v>-4.0385420825990191E-2</v>
      </c>
      <c r="DU650">
        <v>-4.6275081284809533E-2</v>
      </c>
    </row>
    <row r="651" spans="1:125" x14ac:dyDescent="0.2">
      <c r="A651" s="1">
        <v>574889</v>
      </c>
      <c r="B651" t="s">
        <v>774</v>
      </c>
      <c r="C651">
        <v>3</v>
      </c>
      <c r="D651">
        <v>8856</v>
      </c>
      <c r="E651">
        <v>1527</v>
      </c>
      <c r="G651" t="s">
        <v>1542</v>
      </c>
      <c r="H651" t="s">
        <v>1741</v>
      </c>
      <c r="I651" t="s">
        <v>1813</v>
      </c>
      <c r="J651">
        <v>240</v>
      </c>
      <c r="K651">
        <v>45</v>
      </c>
      <c r="N651">
        <v>1000</v>
      </c>
      <c r="O651">
        <v>60</v>
      </c>
      <c r="P651">
        <v>60</v>
      </c>
      <c r="Q651">
        <v>0</v>
      </c>
      <c r="R651">
        <v>0</v>
      </c>
      <c r="T651" t="s">
        <v>2215</v>
      </c>
      <c r="W651">
        <v>0</v>
      </c>
      <c r="X651">
        <v>0</v>
      </c>
      <c r="AD651" t="s">
        <v>2415</v>
      </c>
      <c r="AE651" t="s">
        <v>2416</v>
      </c>
      <c r="AF651" t="s">
        <v>2417</v>
      </c>
      <c r="AG651">
        <v>1045427</v>
      </c>
      <c r="AH651">
        <v>1046413</v>
      </c>
      <c r="AI651">
        <v>1045920</v>
      </c>
      <c r="AJ651">
        <v>-0.40084682113377468</v>
      </c>
      <c r="AK651">
        <v>-0.52178982563156662</v>
      </c>
      <c r="AL651">
        <v>-0.48916248249082828</v>
      </c>
      <c r="AM651">
        <v>-0.149467419955124</v>
      </c>
      <c r="AN651">
        <v>-6.0232496405374043E-2</v>
      </c>
      <c r="AO651">
        <v>-5.6282551568465712E-2</v>
      </c>
      <c r="AP651">
        <v>-0.13158988137751551</v>
      </c>
      <c r="AQ651">
        <v>-5.4112715404710521E-2</v>
      </c>
      <c r="AR651">
        <v>-5.8312058519926192E-2</v>
      </c>
      <c r="AS651">
        <v>1.8406417237497521</v>
      </c>
      <c r="AT651">
        <v>1.0460354008612189</v>
      </c>
      <c r="AU651">
        <v>0.41370024313508108</v>
      </c>
      <c r="AV651">
        <v>1.450842241238363</v>
      </c>
      <c r="AW651">
        <v>2.3595648437914041</v>
      </c>
      <c r="AX651">
        <v>0.52932566541458559</v>
      </c>
      <c r="AY651">
        <v>1.5189126208720709</v>
      </c>
      <c r="AZ651">
        <v>6.1037929909809661</v>
      </c>
      <c r="BA651">
        <v>3.6539468098788381</v>
      </c>
      <c r="BB651">
        <v>-0.46204256782042402</v>
      </c>
      <c r="BC651">
        <v>-0.46877424150032848</v>
      </c>
      <c r="BD651">
        <v>-0.36644697952307009</v>
      </c>
      <c r="BE651">
        <v>-0.194875674649505</v>
      </c>
      <c r="BF651">
        <v>-0.1223141876861778</v>
      </c>
      <c r="BG651">
        <v>-9.980964384785547E-2</v>
      </c>
      <c r="BH651">
        <v>-0.1720541757665095</v>
      </c>
      <c r="BI651">
        <v>-0.13566073537686349</v>
      </c>
      <c r="BJ651">
        <v>-0.12631589972060439</v>
      </c>
      <c r="BK651">
        <v>11.038347595225989</v>
      </c>
      <c r="BL651">
        <v>7.0757347929746928</v>
      </c>
      <c r="BM651">
        <v>5.4205580552631192</v>
      </c>
      <c r="BN651">
        <v>16.160394719990059</v>
      </c>
      <c r="BO651">
        <v>8.6805946260428186</v>
      </c>
      <c r="BP651">
        <v>6.3156584852488553</v>
      </c>
      <c r="BQ651">
        <v>36.305137109044963</v>
      </c>
      <c r="BR651">
        <v>14.353182687141601</v>
      </c>
      <c r="BS651">
        <v>13.923775514366691</v>
      </c>
      <c r="BT651">
        <v>-0.41652876278159062</v>
      </c>
      <c r="BU651">
        <v>-0.47109101549219479</v>
      </c>
      <c r="BV651">
        <v>-0.37744522827194738</v>
      </c>
      <c r="BW651">
        <v>-0.1562835812583416</v>
      </c>
      <c r="BX651">
        <v>-5.8341136533440092E-2</v>
      </c>
      <c r="BY651">
        <v>-6.1939155326045853E-2</v>
      </c>
      <c r="BZ651">
        <v>-0.13672034362876051</v>
      </c>
      <c r="CA651">
        <v>-4.4362033155577338E-2</v>
      </c>
      <c r="CB651">
        <v>-6.1287866126260818E-2</v>
      </c>
      <c r="CC651">
        <v>3.4745300666242072</v>
      </c>
      <c r="CD651">
        <v>2.2560837609111668</v>
      </c>
      <c r="CE651">
        <v>0.84878006367160641</v>
      </c>
      <c r="CF651">
        <v>1.982805330138889</v>
      </c>
      <c r="CG651">
        <v>3.2082307881872532</v>
      </c>
      <c r="CH651">
        <v>0.64594182273802547</v>
      </c>
      <c r="CI651">
        <v>9.7983474748871551</v>
      </c>
      <c r="CJ651">
        <v>9.2431528560041905</v>
      </c>
      <c r="CK651">
        <v>6.8981930089153352</v>
      </c>
      <c r="CL651">
        <v>-0.34144321499403391</v>
      </c>
      <c r="CM651">
        <v>-0.26691022743425569</v>
      </c>
      <c r="CN651">
        <v>-0.28647901179124308</v>
      </c>
      <c r="CO651">
        <v>-0.3006880100699264</v>
      </c>
      <c r="CP651">
        <v>-0.15418340957206</v>
      </c>
      <c r="CQ651">
        <v>-0.15736523177041739</v>
      </c>
      <c r="CR651">
        <v>-0.33765086619920609</v>
      </c>
      <c r="CS651">
        <v>-0.16197200991808869</v>
      </c>
      <c r="CT651">
        <v>-0.1765264778180447</v>
      </c>
      <c r="CU651">
        <v>5.385019907965634</v>
      </c>
      <c r="CV651">
        <v>1.1916620299152849</v>
      </c>
      <c r="CW651">
        <v>0.96300485886908138</v>
      </c>
      <c r="CX651">
        <v>0.98354678895736058</v>
      </c>
      <c r="CY651">
        <v>0.36757316898199782</v>
      </c>
      <c r="CZ651">
        <v>0.29067502967418779</v>
      </c>
      <c r="DA651">
        <v>0.81496049862374775</v>
      </c>
      <c r="DB651">
        <v>0.30419803463027573</v>
      </c>
      <c r="DC651">
        <v>0.2505081405454298</v>
      </c>
      <c r="DD651">
        <v>-0.42250571459761438</v>
      </c>
      <c r="DE651">
        <v>-0.49920367138322103</v>
      </c>
      <c r="DF651">
        <v>-0.39323308520875788</v>
      </c>
      <c r="DG651">
        <v>-0.1583808196458599</v>
      </c>
      <c r="DH651">
        <v>-5.8254273953442279E-2</v>
      </c>
      <c r="DI651">
        <v>-6.229883539794305E-2</v>
      </c>
      <c r="DJ651">
        <v>-0.13737992296921631</v>
      </c>
      <c r="DK651">
        <v>-4.5573303684785953E-2</v>
      </c>
      <c r="DL651">
        <v>-6.3567430956607676E-2</v>
      </c>
      <c r="DM651">
        <v>2.595479133141577</v>
      </c>
      <c r="DN651">
        <v>1.741464121633945</v>
      </c>
      <c r="DO651">
        <v>0.62613734743752636</v>
      </c>
      <c r="DP651">
        <v>1.9332666975385531</v>
      </c>
      <c r="DQ651">
        <v>2.6336481212630329</v>
      </c>
      <c r="DR651">
        <v>0.53410157973244443</v>
      </c>
      <c r="DS651">
        <v>9.7747004167179554</v>
      </c>
      <c r="DT651">
        <v>9.2481129965868725</v>
      </c>
      <c r="DU651">
        <v>6.854320943382592</v>
      </c>
    </row>
    <row r="652" spans="1:125" x14ac:dyDescent="0.2">
      <c r="A652" s="1">
        <v>845395</v>
      </c>
      <c r="B652" t="s">
        <v>775</v>
      </c>
      <c r="C652">
        <v>4</v>
      </c>
      <c r="D652">
        <v>10807</v>
      </c>
      <c r="E652">
        <v>65</v>
      </c>
      <c r="F652" t="s">
        <v>1125</v>
      </c>
      <c r="G652" t="s">
        <v>1237</v>
      </c>
      <c r="H652" t="s">
        <v>1799</v>
      </c>
      <c r="I652" t="s">
        <v>1818</v>
      </c>
      <c r="J652">
        <v>284</v>
      </c>
      <c r="K652">
        <v>2727</v>
      </c>
      <c r="N652">
        <v>36000</v>
      </c>
      <c r="O652">
        <v>16200</v>
      </c>
      <c r="P652">
        <v>16200</v>
      </c>
      <c r="Q652">
        <v>16200</v>
      </c>
      <c r="R652">
        <v>16200</v>
      </c>
      <c r="S652">
        <v>2231</v>
      </c>
      <c r="T652" t="s">
        <v>2216</v>
      </c>
      <c r="V652" t="s">
        <v>2409</v>
      </c>
      <c r="W652">
        <v>0</v>
      </c>
      <c r="X652">
        <v>0</v>
      </c>
      <c r="AD652" t="s">
        <v>2415</v>
      </c>
      <c r="AE652" t="s">
        <v>2416</v>
      </c>
      <c r="AF652" t="s">
        <v>2417</v>
      </c>
      <c r="AG652">
        <v>1045333</v>
      </c>
      <c r="AH652">
        <v>1046503</v>
      </c>
      <c r="AI652">
        <v>1045918</v>
      </c>
      <c r="AJ652">
        <v>-0.40093340055110732</v>
      </c>
      <c r="AK652">
        <v>-0.32186823169787793</v>
      </c>
      <c r="AL652">
        <v>-7.6916640207172413E-2</v>
      </c>
      <c r="AM652">
        <v>-0.1492478866979263</v>
      </c>
      <c r="AN652">
        <v>0.18428920668366619</v>
      </c>
      <c r="AO652">
        <v>0.46279761530751717</v>
      </c>
      <c r="AP652">
        <v>-0.13151453072787711</v>
      </c>
      <c r="AQ652">
        <v>4.5171829684476403E-2</v>
      </c>
      <c r="AR652">
        <v>0.2247463782468655</v>
      </c>
      <c r="AS652">
        <v>3.6857875716386781</v>
      </c>
      <c r="AT652">
        <v>-2.3497529186197769E-2</v>
      </c>
      <c r="AU652">
        <v>-2.7825766468176399E-2</v>
      </c>
      <c r="AV652">
        <v>0.37438456096705219</v>
      </c>
      <c r="AW652">
        <v>-4.5916913528483948E-2</v>
      </c>
      <c r="AX652">
        <v>-3.4077641110257947E-2</v>
      </c>
      <c r="AY652">
        <v>0.39989416112189302</v>
      </c>
      <c r="AZ652">
        <v>-3.7968860644631189E-2</v>
      </c>
      <c r="BA652">
        <v>-4.1535275200501043E-2</v>
      </c>
      <c r="BB652">
        <v>-0.46205653703196592</v>
      </c>
      <c r="BC652">
        <v>-0.2862750760256052</v>
      </c>
      <c r="BD652">
        <v>-7.0446257205763932E-2</v>
      </c>
      <c r="BE652">
        <v>-0.19398564979184649</v>
      </c>
      <c r="BF652">
        <v>0.53486502365242872</v>
      </c>
      <c r="BG652">
        <v>0.98196668682859434</v>
      </c>
      <c r="BH652">
        <v>-0.17160597462898519</v>
      </c>
      <c r="BI652">
        <v>0.29384779215994872</v>
      </c>
      <c r="BJ652">
        <v>0.6734637015792212</v>
      </c>
      <c r="BK652">
        <v>56.00191399457492</v>
      </c>
      <c r="BL652">
        <v>-2.515301442031305E-2</v>
      </c>
      <c r="BM652">
        <v>-4.8185191021395173E-2</v>
      </c>
      <c r="BN652">
        <v>9.3702714440134187</v>
      </c>
      <c r="BO652">
        <v>-7.060375419310877E-2</v>
      </c>
      <c r="BP652">
        <v>-6.7629465899857646E-2</v>
      </c>
      <c r="BQ652">
        <v>11.223090126614689</v>
      </c>
      <c r="BR652">
        <v>-5.1099456540914773E-2</v>
      </c>
      <c r="BS652">
        <v>-5.2017644973999938E-2</v>
      </c>
      <c r="BT652">
        <v>-0.41654627145741591</v>
      </c>
      <c r="BU652">
        <v>-0.29310241542320592</v>
      </c>
      <c r="BV652">
        <v>-9.3109522218875473E-2</v>
      </c>
      <c r="BW652">
        <v>-0.1557467888224105</v>
      </c>
      <c r="BX652">
        <v>0.19064627818115279</v>
      </c>
      <c r="BY652">
        <v>0.44158872523889497</v>
      </c>
      <c r="BZ652">
        <v>-0.13646040734784029</v>
      </c>
      <c r="CA652">
        <v>5.8791080615782199E-2</v>
      </c>
      <c r="CB652">
        <v>0.22260899225906169</v>
      </c>
      <c r="CC652">
        <v>24.411722328220339</v>
      </c>
      <c r="CD652">
        <v>-1.685454239729172E-2</v>
      </c>
      <c r="CE652">
        <v>-2.568986256828654E-2</v>
      </c>
      <c r="CF652">
        <v>1.8319199279344791</v>
      </c>
      <c r="CG652">
        <v>-6.0032198318627057E-2</v>
      </c>
      <c r="CH652">
        <v>-4.0767669915684833E-2</v>
      </c>
      <c r="CI652">
        <v>2.8940192380925742</v>
      </c>
      <c r="CJ652">
        <v>-3.8473851854233479E-2</v>
      </c>
      <c r="CK652">
        <v>-4.6013327581690647E-2</v>
      </c>
      <c r="CL652">
        <v>-0.34160960041201388</v>
      </c>
      <c r="CM652">
        <v>-0.15442428706249639</v>
      </c>
      <c r="CN652">
        <v>-0.16574605045870969</v>
      </c>
      <c r="CO652">
        <v>-0.30137130693250158</v>
      </c>
      <c r="CP652">
        <v>-6.5851487242764101E-2</v>
      </c>
      <c r="CQ652">
        <v>-6.7210431937496859E-2</v>
      </c>
      <c r="CR652">
        <v>-0.33849372949001622</v>
      </c>
      <c r="CS652">
        <v>-9.4074596153080989E-2</v>
      </c>
      <c r="CT652">
        <v>-0.102527933821991</v>
      </c>
      <c r="CU652">
        <v>1.8817348354760961</v>
      </c>
      <c r="CV652">
        <v>2.208600709120296E-2</v>
      </c>
      <c r="CW652">
        <v>1.784813131685406E-2</v>
      </c>
      <c r="CX652">
        <v>1.6642352531401829</v>
      </c>
      <c r="CY652">
        <v>1.533867672954415E-2</v>
      </c>
      <c r="CZ652">
        <v>1.212975161403896E-2</v>
      </c>
      <c r="DA652">
        <v>1.744381271525647</v>
      </c>
      <c r="DB652">
        <v>2.916731384577104E-2</v>
      </c>
      <c r="DC652">
        <v>2.4019389484120489E-2</v>
      </c>
      <c r="DD652">
        <v>-0.42254894494066642</v>
      </c>
      <c r="DE652">
        <v>-0.31726968404776779</v>
      </c>
      <c r="DF652">
        <v>-0.1115336346956286</v>
      </c>
      <c r="DG652">
        <v>-0.15797029811881719</v>
      </c>
      <c r="DH652">
        <v>0.19120424409469419</v>
      </c>
      <c r="DI652">
        <v>0.42824917487420811</v>
      </c>
      <c r="DJ652">
        <v>-0.13720548225026999</v>
      </c>
      <c r="DK652">
        <v>5.7296793327072187E-2</v>
      </c>
      <c r="DL652">
        <v>0.2164699740927713</v>
      </c>
      <c r="DM652">
        <v>5.2238115369643481</v>
      </c>
      <c r="DN652">
        <v>-1.9725436489011639E-2</v>
      </c>
      <c r="DO652">
        <v>-2.0586857797904271E-2</v>
      </c>
      <c r="DP652">
        <v>0.79875253723234163</v>
      </c>
      <c r="DQ652">
        <v>-5.0278432656849767E-2</v>
      </c>
      <c r="DR652">
        <v>-3.3929945014536327E-2</v>
      </c>
      <c r="DS652">
        <v>2.4088298685590521</v>
      </c>
      <c r="DT652">
        <v>-3.8784950362156873E-2</v>
      </c>
      <c r="DU652">
        <v>-4.5899688993982543E-2</v>
      </c>
    </row>
    <row r="653" spans="1:125" x14ac:dyDescent="0.2">
      <c r="A653" s="1">
        <v>808794</v>
      </c>
      <c r="B653" t="s">
        <v>776</v>
      </c>
      <c r="C653">
        <v>4</v>
      </c>
      <c r="D653">
        <v>9417</v>
      </c>
      <c r="E653">
        <v>101</v>
      </c>
      <c r="G653" t="s">
        <v>1561</v>
      </c>
      <c r="H653" t="s">
        <v>1741</v>
      </c>
      <c r="I653" t="s">
        <v>1813</v>
      </c>
      <c r="J653">
        <v>10</v>
      </c>
      <c r="K653">
        <v>25</v>
      </c>
      <c r="N653">
        <v>54500</v>
      </c>
      <c r="O653">
        <v>39</v>
      </c>
      <c r="P653">
        <v>39</v>
      </c>
      <c r="Q653">
        <v>0</v>
      </c>
      <c r="R653">
        <v>0</v>
      </c>
      <c r="T653" t="s">
        <v>2217</v>
      </c>
      <c r="U653">
        <v>11419</v>
      </c>
      <c r="W653">
        <v>0</v>
      </c>
      <c r="X653">
        <v>0</v>
      </c>
      <c r="AD653" t="s">
        <v>2415</v>
      </c>
      <c r="AE653" t="s">
        <v>2416</v>
      </c>
      <c r="AF653" t="s">
        <v>2417</v>
      </c>
      <c r="AG653">
        <v>1046166</v>
      </c>
      <c r="AH653">
        <v>1045666</v>
      </c>
      <c r="AI653">
        <v>1045916</v>
      </c>
      <c r="AJ653">
        <v>8.3198776571840136E-3</v>
      </c>
      <c r="AK653">
        <v>-0.50584320982775355</v>
      </c>
      <c r="AL653">
        <v>-0.48095103414915708</v>
      </c>
      <c r="AM653">
        <v>-0.1473174722775889</v>
      </c>
      <c r="AN653">
        <v>-6.0249487385519822E-2</v>
      </c>
      <c r="AO653">
        <v>-5.6291567504111177E-2</v>
      </c>
      <c r="AP653">
        <v>-0.1308519523900869</v>
      </c>
      <c r="AQ653">
        <v>-5.4119614349520263E-2</v>
      </c>
      <c r="AR653">
        <v>-5.8316974979488033E-2</v>
      </c>
      <c r="AS653">
        <v>-1.8698441042659091E-2</v>
      </c>
      <c r="AT653">
        <v>-5.4384038269234963E-3</v>
      </c>
      <c r="AU653">
        <v>-1.9885741971870301E-2</v>
      </c>
      <c r="AV653">
        <v>3.7291285288690752E-2</v>
      </c>
      <c r="AW653">
        <v>3.6550814034754389</v>
      </c>
      <c r="AX653">
        <v>0.83271173167720891</v>
      </c>
      <c r="AY653">
        <v>4.9472955481305973E-2</v>
      </c>
      <c r="AZ653">
        <v>9.4115520958688812</v>
      </c>
      <c r="BA653">
        <v>5.6439205280873566</v>
      </c>
      <c r="BB653">
        <v>0.11224053315411241</v>
      </c>
      <c r="BC653">
        <v>-0.45614108131434772</v>
      </c>
      <c r="BD653">
        <v>-0.36103542359767699</v>
      </c>
      <c r="BE653">
        <v>-0.18965281648723289</v>
      </c>
      <c r="BF653">
        <v>-0.1223388033316644</v>
      </c>
      <c r="BG653">
        <v>-9.9819221420507184E-2</v>
      </c>
      <c r="BH653">
        <v>-0.1698974957403607</v>
      </c>
      <c r="BI653">
        <v>-0.13567840444361501</v>
      </c>
      <c r="BJ653">
        <v>-0.12632483513477491</v>
      </c>
      <c r="BK653">
        <v>-1.7716050155249512E-2</v>
      </c>
      <c r="BL653">
        <v>0.88284737207575681</v>
      </c>
      <c r="BM653">
        <v>0.9490057367524144</v>
      </c>
      <c r="BN653">
        <v>1.8177139832109219</v>
      </c>
      <c r="BO653">
        <v>39.644281261021654</v>
      </c>
      <c r="BP653">
        <v>43.41333077898652</v>
      </c>
      <c r="BQ653">
        <v>2.2931163912399111</v>
      </c>
      <c r="BR653">
        <v>35.162369693538608</v>
      </c>
      <c r="BS653">
        <v>37.857286271320987</v>
      </c>
      <c r="BT653">
        <v>0.24001406603459019</v>
      </c>
      <c r="BU653">
        <v>-0.45687800455500299</v>
      </c>
      <c r="BV653">
        <v>-0.37178512794027768</v>
      </c>
      <c r="BW653">
        <v>-0.15146540008166279</v>
      </c>
      <c r="BX653">
        <v>-5.8374506248964522E-2</v>
      </c>
      <c r="BY653">
        <v>-6.1958940838287853E-2</v>
      </c>
      <c r="BZ653">
        <v>-0.1345037081748382</v>
      </c>
      <c r="CA653">
        <v>-4.4370715930293417E-2</v>
      </c>
      <c r="CB653">
        <v>-6.1296037346802813E-2</v>
      </c>
      <c r="CC653">
        <v>-1.818330251938538E-2</v>
      </c>
      <c r="CD653">
        <v>0.1208969130128754</v>
      </c>
      <c r="CE653">
        <v>0.1041500838690273</v>
      </c>
      <c r="CF653">
        <v>0.22818313593593589</v>
      </c>
      <c r="CG653">
        <v>16.763670231561889</v>
      </c>
      <c r="CH653">
        <v>11.44277436322063</v>
      </c>
      <c r="CI653">
        <v>0.37419051002143361</v>
      </c>
      <c r="CJ653">
        <v>14.76433398330842</v>
      </c>
      <c r="CK653">
        <v>18.093808212783561</v>
      </c>
      <c r="CL653">
        <v>0.55084841529459105</v>
      </c>
      <c r="CM653">
        <v>-0.22861409636889099</v>
      </c>
      <c r="CN653">
        <v>-0.24537555494817759</v>
      </c>
      <c r="CO653">
        <v>-0.27526244696490948</v>
      </c>
      <c r="CP653">
        <v>-0.1545382187037718</v>
      </c>
      <c r="CQ653">
        <v>-0.15772735762192069</v>
      </c>
      <c r="CR653">
        <v>-0.30911701991471308</v>
      </c>
      <c r="CS653">
        <v>-0.1623445918453803</v>
      </c>
      <c r="CT653">
        <v>-0.1769325332011116</v>
      </c>
      <c r="CU653">
        <v>-6.6806339329893785E-2</v>
      </c>
      <c r="CV653">
        <v>-2.302263602771688E-2</v>
      </c>
      <c r="CW653">
        <v>-1.8605046209793571E-2</v>
      </c>
      <c r="CX653">
        <v>-3.9552674545170557E-2</v>
      </c>
      <c r="CY653">
        <v>0.60478863809609296</v>
      </c>
      <c r="CZ653">
        <v>0.47826384658228849</v>
      </c>
      <c r="DA653">
        <v>-3.2772621595887647E-2</v>
      </c>
      <c r="DB653">
        <v>0.50051357683791176</v>
      </c>
      <c r="DC653">
        <v>0.41217467856415912</v>
      </c>
      <c r="DD653">
        <v>0.12403012601847831</v>
      </c>
      <c r="DE653">
        <v>-0.48468417289285032</v>
      </c>
      <c r="DF653">
        <v>-0.3876309479275945</v>
      </c>
      <c r="DG653">
        <v>-0.1544933685278547</v>
      </c>
      <c r="DH653">
        <v>-5.828750116200037E-2</v>
      </c>
      <c r="DI653">
        <v>-6.2319262367093342E-2</v>
      </c>
      <c r="DJ653">
        <v>-0.13579951161485621</v>
      </c>
      <c r="DK653">
        <v>-4.5582629038926778E-2</v>
      </c>
      <c r="DL653">
        <v>-6.3576376938781473E-2</v>
      </c>
      <c r="DM653">
        <v>-1.634938588279489E-2</v>
      </c>
      <c r="DN653">
        <v>1.0457989865090859E-2</v>
      </c>
      <c r="DO653">
        <v>-4.2067282554321571E-3</v>
      </c>
      <c r="DP653">
        <v>9.009095822402037E-2</v>
      </c>
      <c r="DQ653">
        <v>5.8844352892692537</v>
      </c>
      <c r="DR653">
        <v>2.1826705999768259</v>
      </c>
      <c r="DS653">
        <v>0.30917045418496231</v>
      </c>
      <c r="DT653">
        <v>12.424128948378369</v>
      </c>
      <c r="DU653">
        <v>11.908255282970741</v>
      </c>
    </row>
    <row r="654" spans="1:125" x14ac:dyDescent="0.2">
      <c r="A654" s="1">
        <v>89347</v>
      </c>
      <c r="B654" t="s">
        <v>777</v>
      </c>
      <c r="C654">
        <v>1</v>
      </c>
      <c r="D654">
        <v>1308</v>
      </c>
      <c r="E654">
        <v>1005</v>
      </c>
      <c r="G654" t="s">
        <v>1562</v>
      </c>
      <c r="H654" t="s">
        <v>1771</v>
      </c>
      <c r="I654" t="s">
        <v>1814</v>
      </c>
      <c r="J654">
        <v>200</v>
      </c>
      <c r="K654">
        <v>325</v>
      </c>
      <c r="M654">
        <v>57</v>
      </c>
      <c r="N654">
        <v>429000000</v>
      </c>
      <c r="O654">
        <v>38250000</v>
      </c>
      <c r="P654">
        <v>193050000</v>
      </c>
      <c r="Q654">
        <v>0</v>
      </c>
      <c r="R654">
        <v>0</v>
      </c>
      <c r="T654" t="s">
        <v>2218</v>
      </c>
      <c r="U654">
        <v>10022</v>
      </c>
      <c r="W654">
        <v>0</v>
      </c>
      <c r="X654">
        <v>0</v>
      </c>
      <c r="Y654">
        <v>38250000</v>
      </c>
      <c r="Z654">
        <v>182750000</v>
      </c>
      <c r="AD654" t="s">
        <v>2415</v>
      </c>
      <c r="AE654" t="s">
        <v>2416</v>
      </c>
      <c r="AF654" t="s">
        <v>2417</v>
      </c>
      <c r="AG654">
        <v>1046372</v>
      </c>
      <c r="AH654">
        <v>1045458</v>
      </c>
      <c r="AI654">
        <v>1045915</v>
      </c>
      <c r="AJ654">
        <v>11.99185867862009</v>
      </c>
      <c r="AK654">
        <v>77.414017044062419</v>
      </c>
      <c r="AL654">
        <v>2.326959075916573</v>
      </c>
      <c r="AM654">
        <v>8.2599462905494043</v>
      </c>
      <c r="AN654">
        <v>18.802131231052961</v>
      </c>
      <c r="AO654">
        <v>0.64607589777093233</v>
      </c>
      <c r="AP654">
        <v>14.43621287897545</v>
      </c>
      <c r="AQ654">
        <v>38.600347786148383</v>
      </c>
      <c r="AR654">
        <v>1.874775911882592</v>
      </c>
      <c r="AS654">
        <v>-1.946241044680326E-2</v>
      </c>
      <c r="AT654">
        <v>-2.5088023262119001E-2</v>
      </c>
      <c r="AU654">
        <v>-2.796608109147776E-2</v>
      </c>
      <c r="AV654">
        <v>-1.4893952021609039E-2</v>
      </c>
      <c r="AW654">
        <v>-4.6388289186548443E-2</v>
      </c>
      <c r="AX654">
        <v>-3.4084936760100437E-2</v>
      </c>
      <c r="AY654">
        <v>-4.7871066568502324E-3</v>
      </c>
      <c r="AZ654">
        <v>-3.9185071289996577E-2</v>
      </c>
      <c r="BA654">
        <v>-4.1691811970405078E-2</v>
      </c>
      <c r="BB654">
        <v>6.1638906259650588</v>
      </c>
      <c r="BC654">
        <v>55.25380054203675</v>
      </c>
      <c r="BD654">
        <v>4.7040706131255172</v>
      </c>
      <c r="BE654">
        <v>1.7909340360534789</v>
      </c>
      <c r="BF654">
        <v>10.63087381373494</v>
      </c>
      <c r="BG654">
        <v>0.80493525196013638</v>
      </c>
      <c r="BH654">
        <v>3.0576502243338419</v>
      </c>
      <c r="BI654">
        <v>21.379404228936899</v>
      </c>
      <c r="BJ654">
        <v>2.871987193921905</v>
      </c>
      <c r="BK654">
        <v>-4.9740517418895333E-2</v>
      </c>
      <c r="BL654">
        <v>-6.0948755037439357E-2</v>
      </c>
      <c r="BM654">
        <v>-5.5437297701241332E-2</v>
      </c>
      <c r="BN654">
        <v>-7.021083234152431E-2</v>
      </c>
      <c r="BO654">
        <v>-7.5582183982839529E-2</v>
      </c>
      <c r="BP654">
        <v>-6.8965902136148421E-2</v>
      </c>
      <c r="BQ654">
        <v>-5.5534753056321773E-2</v>
      </c>
      <c r="BR654">
        <v>-5.5434903717304911E-2</v>
      </c>
      <c r="BS654">
        <v>-5.3162732000179062E-2</v>
      </c>
      <c r="BT654">
        <v>7.0409465620022003</v>
      </c>
      <c r="BU654">
        <v>70.663398954432324</v>
      </c>
      <c r="BV654">
        <v>4.2573219043304924</v>
      </c>
      <c r="BW654">
        <v>2.4935587191234609</v>
      </c>
      <c r="BX654">
        <v>8.413080604127714</v>
      </c>
      <c r="BY654">
        <v>0.65338964499035579</v>
      </c>
      <c r="BZ654">
        <v>4.1002944025107704</v>
      </c>
      <c r="CA654">
        <v>12.050033814749449</v>
      </c>
      <c r="CB654">
        <v>1.65526071518142</v>
      </c>
      <c r="CC654">
        <v>-2.3378581927189689E-2</v>
      </c>
      <c r="CD654">
        <v>-2.901535838857796E-2</v>
      </c>
      <c r="CE654">
        <v>-2.8371485700562821E-2</v>
      </c>
      <c r="CF654">
        <v>-2.0145795524600212E-2</v>
      </c>
      <c r="CG654">
        <v>-6.2199199414812313E-2</v>
      </c>
      <c r="CH654">
        <v>-4.1131215828774131E-2</v>
      </c>
      <c r="CI654">
        <v>-1.5995616893644669E-2</v>
      </c>
      <c r="CJ654">
        <v>-4.0380456250682782E-2</v>
      </c>
      <c r="CK654">
        <v>-4.6587376138216618E-2</v>
      </c>
      <c r="CL654">
        <v>8.2848055732822985</v>
      </c>
      <c r="CM654">
        <v>54.071495286118122</v>
      </c>
      <c r="CN654">
        <v>2.456077949166346</v>
      </c>
      <c r="CO654">
        <v>3.756720372697322</v>
      </c>
      <c r="CP654">
        <v>13.95047325706383</v>
      </c>
      <c r="CQ654">
        <v>0.40542953612562233</v>
      </c>
      <c r="CR654">
        <v>8.143916829593282</v>
      </c>
      <c r="CS654">
        <v>31.394386123063761</v>
      </c>
      <c r="CT654">
        <v>1.4481709737457691</v>
      </c>
      <c r="CU654">
        <v>-6.9104864149074366E-2</v>
      </c>
      <c r="CV654">
        <v>-4.5725843657893631E-2</v>
      </c>
      <c r="CW654">
        <v>-3.6946733754311713E-2</v>
      </c>
      <c r="CX654">
        <v>-7.7313777247314433E-2</v>
      </c>
      <c r="CY654">
        <v>-7.2967258314338646E-2</v>
      </c>
      <c r="CZ654">
        <v>-5.7697470813116318E-2</v>
      </c>
      <c r="DA654">
        <v>-6.4059340644132115E-2</v>
      </c>
      <c r="DB654">
        <v>-6.0386301491660938E-2</v>
      </c>
      <c r="DC654">
        <v>-4.9721053285545172E-2</v>
      </c>
      <c r="DD654">
        <v>7.3426992795865571</v>
      </c>
      <c r="DE654">
        <v>76.719028067123617</v>
      </c>
      <c r="DF654">
        <v>4.5442766865057074</v>
      </c>
      <c r="DG654">
        <v>2.62840475749808</v>
      </c>
      <c r="DH654">
        <v>8.7085730457673609</v>
      </c>
      <c r="DI654">
        <v>0.68513994407463275</v>
      </c>
      <c r="DJ654">
        <v>4.2578856087139441</v>
      </c>
      <c r="DK654">
        <v>12.78948896744142</v>
      </c>
      <c r="DL654">
        <v>1.781860261763544</v>
      </c>
      <c r="DM654">
        <v>-1.7455877639542441E-2</v>
      </c>
      <c r="DN654">
        <v>-2.2388732915888131E-2</v>
      </c>
      <c r="DO654">
        <v>-2.092118864381419E-2</v>
      </c>
      <c r="DP654">
        <v>-1.9635399861742991E-2</v>
      </c>
      <c r="DQ654">
        <v>-5.1041023042321929E-2</v>
      </c>
      <c r="DR654">
        <v>-3.3995752470327087E-2</v>
      </c>
      <c r="DS654">
        <v>-1.5952366366828601E-2</v>
      </c>
      <c r="DT654">
        <v>-4.0389647320988709E-2</v>
      </c>
      <c r="DU654">
        <v>-4.6274341889927392E-2</v>
      </c>
    </row>
    <row r="655" spans="1:125" x14ac:dyDescent="0.2">
      <c r="A655" s="1">
        <v>899789</v>
      </c>
      <c r="B655" t="s">
        <v>778</v>
      </c>
      <c r="C655">
        <v>4</v>
      </c>
      <c r="D655">
        <v>13055</v>
      </c>
      <c r="E655">
        <v>87</v>
      </c>
      <c r="G655" t="s">
        <v>1166</v>
      </c>
      <c r="H655" t="s">
        <v>1741</v>
      </c>
      <c r="I655" t="s">
        <v>1813</v>
      </c>
      <c r="J655">
        <v>2</v>
      </c>
      <c r="K655">
        <v>100</v>
      </c>
      <c r="N655">
        <v>1940</v>
      </c>
      <c r="O655">
        <v>45</v>
      </c>
      <c r="P655">
        <v>45</v>
      </c>
      <c r="Q655">
        <v>0</v>
      </c>
      <c r="R655">
        <v>0</v>
      </c>
      <c r="T655" t="s">
        <v>2219</v>
      </c>
      <c r="W655">
        <v>0</v>
      </c>
      <c r="X655">
        <v>0</v>
      </c>
      <c r="AD655" t="s">
        <v>2415</v>
      </c>
      <c r="AE655" t="s">
        <v>2416</v>
      </c>
      <c r="AF655" t="s">
        <v>2417</v>
      </c>
      <c r="AG655">
        <v>1046000</v>
      </c>
      <c r="AH655">
        <v>1045827</v>
      </c>
      <c r="AI655">
        <v>1045913.5</v>
      </c>
      <c r="AJ655">
        <v>-0.38280690583397448</v>
      </c>
      <c r="AK655">
        <v>-0.5215096421015557</v>
      </c>
      <c r="AL655">
        <v>-0.48901820657604012</v>
      </c>
      <c r="AM655">
        <v>-0.14633141798826149</v>
      </c>
      <c r="AN655">
        <v>-6.0244632819763888E-2</v>
      </c>
      <c r="AO655">
        <v>-5.6288991522498187E-2</v>
      </c>
      <c r="AP655">
        <v>-0.1305135078544937</v>
      </c>
      <c r="AQ655">
        <v>-5.4117643222431761E-2</v>
      </c>
      <c r="AR655">
        <v>-5.8315570276756067E-2</v>
      </c>
      <c r="AS655">
        <v>-1.7323951495814181E-3</v>
      </c>
      <c r="AT655">
        <v>0.5270354681685363</v>
      </c>
      <c r="AU655">
        <v>0.19968530896965939</v>
      </c>
      <c r="AV655">
        <v>2.1283568899304991E-2</v>
      </c>
      <c r="AW655">
        <v>3.161551285500567</v>
      </c>
      <c r="AX655">
        <v>0.71713608738668555</v>
      </c>
      <c r="AY655">
        <v>3.2832329039165352E-2</v>
      </c>
      <c r="AZ655">
        <v>8.1514533892449119</v>
      </c>
      <c r="BA655">
        <v>4.8858353021031578</v>
      </c>
      <c r="BB655">
        <v>-0.42236180838258558</v>
      </c>
      <c r="BC655">
        <v>-0.46844554989257431</v>
      </c>
      <c r="BD655">
        <v>-0.36633424325620739</v>
      </c>
      <c r="BE655">
        <v>-0.18503541906314269</v>
      </c>
      <c r="BF655">
        <v>-0.1223289105300624</v>
      </c>
      <c r="BG655">
        <v>-9.9822062879506804E-2</v>
      </c>
      <c r="BH655">
        <v>-0.16665013830718151</v>
      </c>
      <c r="BI655">
        <v>-0.13566275450831911</v>
      </c>
      <c r="BJ655">
        <v>-0.12632246358537139</v>
      </c>
      <c r="BK655">
        <v>0.40516385216361012</v>
      </c>
      <c r="BL655">
        <v>24.38570219979308</v>
      </c>
      <c r="BM655">
        <v>29.99420373101805</v>
      </c>
      <c r="BN655">
        <v>0.72249343093722029</v>
      </c>
      <c r="BO655">
        <v>26.394905830932579</v>
      </c>
      <c r="BP655">
        <v>29.11955151261294</v>
      </c>
      <c r="BQ655">
        <v>0.84193998554561766</v>
      </c>
      <c r="BR655">
        <v>22.183803764477961</v>
      </c>
      <c r="BS655">
        <v>24.143143956214001</v>
      </c>
      <c r="BT655">
        <v>-0.38746614400888102</v>
      </c>
      <c r="BU655">
        <v>-0.47082435313629778</v>
      </c>
      <c r="BV655">
        <v>-0.37734931800980781</v>
      </c>
      <c r="BW655">
        <v>-0.14927846981030979</v>
      </c>
      <c r="BX655">
        <v>-5.8369562705051309E-2</v>
      </c>
      <c r="BY655">
        <v>-6.1956441981497863E-2</v>
      </c>
      <c r="BZ655">
        <v>-0.13350422765286571</v>
      </c>
      <c r="CA655">
        <v>-4.4368667969226387E-2</v>
      </c>
      <c r="CB655">
        <v>-6.1294628467249319E-2</v>
      </c>
      <c r="CC655">
        <v>9.3702367631838507E-2</v>
      </c>
      <c r="CD655">
        <v>4.1825028532802548</v>
      </c>
      <c r="CE655">
        <v>3.6947049375342869</v>
      </c>
      <c r="CF655">
        <v>0.15202568759207999</v>
      </c>
      <c r="CG655">
        <v>14.5202204556337</v>
      </c>
      <c r="CH655">
        <v>9.9115860366391733</v>
      </c>
      <c r="CI655">
        <v>0.25453014732918922</v>
      </c>
      <c r="CJ655">
        <v>12.79037158951806</v>
      </c>
      <c r="CK655">
        <v>15.675087324338969</v>
      </c>
      <c r="CL655">
        <v>-0.3021026100995205</v>
      </c>
      <c r="CM655">
        <v>-0.26623736083235949</v>
      </c>
      <c r="CN655">
        <v>-0.28575682021306592</v>
      </c>
      <c r="CO655">
        <v>-0.26360123966194382</v>
      </c>
      <c r="CP655">
        <v>-0.15443684466613991</v>
      </c>
      <c r="CQ655">
        <v>-0.1576238930929198</v>
      </c>
      <c r="CR655">
        <v>-0.29603022630860509</v>
      </c>
      <c r="CS655">
        <v>-0.16223813986615421</v>
      </c>
      <c r="CT655">
        <v>-0.17681651737737819</v>
      </c>
      <c r="CU655">
        <v>-1.705969475986795E-2</v>
      </c>
      <c r="CV655">
        <v>0.59210238605499055</v>
      </c>
      <c r="CW655">
        <v>0.47848924621669908</v>
      </c>
      <c r="CX655">
        <v>-5.1138734446971749E-2</v>
      </c>
      <c r="CY655">
        <v>0.51442084033834223</v>
      </c>
      <c r="CZ655">
        <v>0.40680144014110708</v>
      </c>
      <c r="DA655">
        <v>-4.2372750480698877E-2</v>
      </c>
      <c r="DB655">
        <v>0.42572670361595499</v>
      </c>
      <c r="DC655">
        <v>0.35058742598559539</v>
      </c>
      <c r="DD655">
        <v>-0.39834006704086911</v>
      </c>
      <c r="DE655">
        <v>-0.49894039282996111</v>
      </c>
      <c r="DF655">
        <v>-0.39314365839441973</v>
      </c>
      <c r="DG655">
        <v>-0.15271735540821649</v>
      </c>
      <c r="DH655">
        <v>-5.8282548268604413E-2</v>
      </c>
      <c r="DI655">
        <v>-6.231682791976504E-2</v>
      </c>
      <c r="DJ655">
        <v>-0.13508134283145279</v>
      </c>
      <c r="DK655">
        <v>-4.5580586683533049E-2</v>
      </c>
      <c r="DL655">
        <v>-6.357498720793188E-2</v>
      </c>
      <c r="DM655">
        <v>7.6498438078543788E-3</v>
      </c>
      <c r="DN655">
        <v>0.9004172531804121</v>
      </c>
      <c r="DO655">
        <v>0.44876445084763361</v>
      </c>
      <c r="DP655">
        <v>5.6438392624807848E-2</v>
      </c>
      <c r="DQ655">
        <v>5.0930380195454559</v>
      </c>
      <c r="DR655">
        <v>1.887114327409422</v>
      </c>
      <c r="DS655">
        <v>0.20946288110458439</v>
      </c>
      <c r="DT655">
        <v>10.76219267067281</v>
      </c>
      <c r="DU655">
        <v>10.31431654051646</v>
      </c>
    </row>
    <row r="656" spans="1:125" x14ac:dyDescent="0.2">
      <c r="A656" s="1">
        <v>412529</v>
      </c>
      <c r="B656" t="s">
        <v>779</v>
      </c>
      <c r="C656">
        <v>3</v>
      </c>
      <c r="D656">
        <v>4922</v>
      </c>
      <c r="E656">
        <v>1</v>
      </c>
      <c r="G656" t="s">
        <v>1563</v>
      </c>
      <c r="H656" t="s">
        <v>1750</v>
      </c>
      <c r="I656" t="s">
        <v>1814</v>
      </c>
      <c r="J656">
        <v>1278</v>
      </c>
      <c r="K656">
        <v>2231</v>
      </c>
      <c r="M656">
        <v>1</v>
      </c>
      <c r="N656">
        <v>65900000</v>
      </c>
      <c r="O656">
        <v>28800000</v>
      </c>
      <c r="P656">
        <v>29655000</v>
      </c>
      <c r="Q656">
        <v>28800000</v>
      </c>
      <c r="R656">
        <v>29655000</v>
      </c>
      <c r="S656">
        <v>1700</v>
      </c>
      <c r="T656" t="s">
        <v>2220</v>
      </c>
      <c r="U656">
        <v>11203</v>
      </c>
      <c r="V656" t="s">
        <v>2408</v>
      </c>
      <c r="W656">
        <v>36</v>
      </c>
      <c r="X656">
        <v>138</v>
      </c>
      <c r="Y656">
        <v>28341000</v>
      </c>
      <c r="Z656">
        <v>29196000</v>
      </c>
      <c r="AA656">
        <v>28341000</v>
      </c>
      <c r="AB656">
        <v>29196000</v>
      </c>
      <c r="AD656" t="s">
        <v>2415</v>
      </c>
      <c r="AE656" t="s">
        <v>2416</v>
      </c>
      <c r="AF656" t="s">
        <v>2417</v>
      </c>
      <c r="AG656">
        <v>1046154</v>
      </c>
      <c r="AH656">
        <v>1045673</v>
      </c>
      <c r="AI656">
        <v>1045913.5</v>
      </c>
      <c r="AJ656">
        <v>-0.35762132788367068</v>
      </c>
      <c r="AK656">
        <v>12.388502364799271</v>
      </c>
      <c r="AL656">
        <v>26.103071099053832</v>
      </c>
      <c r="AM656">
        <v>-5.1978057818911046E-3</v>
      </c>
      <c r="AN656">
        <v>15.255443964433731</v>
      </c>
      <c r="AO656">
        <v>32.45166705849185</v>
      </c>
      <c r="AP656">
        <v>-8.0601188186695982E-2</v>
      </c>
      <c r="AQ656">
        <v>6.349217549128042</v>
      </c>
      <c r="AR656">
        <v>18.194790615666228</v>
      </c>
      <c r="AS656">
        <v>-1.203664796090579E-2</v>
      </c>
      <c r="AT656">
        <v>-2.5067390615970801E-2</v>
      </c>
      <c r="AU656">
        <v>-2.798760357516725E-2</v>
      </c>
      <c r="AV656">
        <v>-1.410162228755619E-2</v>
      </c>
      <c r="AW656">
        <v>-4.6386855260441721E-2</v>
      </c>
      <c r="AX656">
        <v>-3.4105154030175021E-2</v>
      </c>
      <c r="AY656">
        <v>-3.9760771739419196E-3</v>
      </c>
      <c r="AZ656">
        <v>-3.9169294026649669E-2</v>
      </c>
      <c r="BA656">
        <v>-4.1715822725647812E-2</v>
      </c>
      <c r="BB656">
        <v>-0.4040760516684937</v>
      </c>
      <c r="BC656">
        <v>12.4793194411761</v>
      </c>
      <c r="BD656">
        <v>18.471585470414311</v>
      </c>
      <c r="BE656">
        <v>0.11617688701093</v>
      </c>
      <c r="BF656">
        <v>39.39787575456301</v>
      </c>
      <c r="BG656">
        <v>54.785376575657317</v>
      </c>
      <c r="BH656">
        <v>-3.0631572528409819E-2</v>
      </c>
      <c r="BI656">
        <v>23.28264278015088</v>
      </c>
      <c r="BJ656">
        <v>40.722858880128449</v>
      </c>
      <c r="BK656">
        <v>4.3901559984400339E-2</v>
      </c>
      <c r="BL656">
        <v>-6.0718236789788008E-2</v>
      </c>
      <c r="BM656">
        <v>-5.5406488686047993E-2</v>
      </c>
      <c r="BN656">
        <v>-5.1572709801250491E-2</v>
      </c>
      <c r="BO656">
        <v>-7.5542902843341267E-2</v>
      </c>
      <c r="BP656">
        <v>-6.8974103703137807E-2</v>
      </c>
      <c r="BQ656">
        <v>-2.7242610448725221E-2</v>
      </c>
      <c r="BR656">
        <v>-5.5377485713700443E-2</v>
      </c>
      <c r="BS656">
        <v>-5.3157641443924757E-2</v>
      </c>
      <c r="BT656">
        <v>-0.3773624605493151</v>
      </c>
      <c r="BU656">
        <v>10.274945548014781</v>
      </c>
      <c r="BV656">
        <v>18.588063182952819</v>
      </c>
      <c r="BW656">
        <v>7.3012269411415934E-2</v>
      </c>
      <c r="BX656">
        <v>20.607131151612091</v>
      </c>
      <c r="BY656">
        <v>45.404187157146247</v>
      </c>
      <c r="BZ656">
        <v>-5.6149417153421637E-2</v>
      </c>
      <c r="CA656">
        <v>7.1006965969190192</v>
      </c>
      <c r="CB656">
        <v>22.45642145246082</v>
      </c>
      <c r="CC656">
        <v>-9.3805183885042123E-3</v>
      </c>
      <c r="CD656">
        <v>-2.8965009630322159E-2</v>
      </c>
      <c r="CE656">
        <v>-2.837294348915035E-2</v>
      </c>
      <c r="CF656">
        <v>-1.905473364361171E-2</v>
      </c>
      <c r="CG656">
        <v>-6.2192721732517102E-2</v>
      </c>
      <c r="CH656">
        <v>-4.1137541687697628E-2</v>
      </c>
      <c r="CI656">
        <v>-1.076402689741715E-2</v>
      </c>
      <c r="CJ656">
        <v>-4.0355392841793618E-2</v>
      </c>
      <c r="CK656">
        <v>-4.6593106056663072E-2</v>
      </c>
      <c r="CL656">
        <v>-0.31161226780947759</v>
      </c>
      <c r="CM656">
        <v>8.7339802218693681</v>
      </c>
      <c r="CN656">
        <v>25.61631885288946</v>
      </c>
      <c r="CO656">
        <v>-0.23196535668878099</v>
      </c>
      <c r="CP656">
        <v>11.2981931088358</v>
      </c>
      <c r="CQ656">
        <v>25.936937173157101</v>
      </c>
      <c r="CR656">
        <v>-0.30899876114204561</v>
      </c>
      <c r="CS656">
        <v>5.064642654371049</v>
      </c>
      <c r="CT656">
        <v>15.17430640734883</v>
      </c>
      <c r="CU656">
        <v>-6.3968768887177785E-2</v>
      </c>
      <c r="CV656">
        <v>-4.5719907270409928E-2</v>
      </c>
      <c r="CW656">
        <v>-3.6952242404499028E-2</v>
      </c>
      <c r="CX656">
        <v>-7.6195675493148471E-2</v>
      </c>
      <c r="CY656">
        <v>-7.296665929119199E-2</v>
      </c>
      <c r="CZ656">
        <v>-5.7704056294956459E-2</v>
      </c>
      <c r="DA656">
        <v>-5.8923401746805062E-2</v>
      </c>
      <c r="DB656">
        <v>-6.037788615895643E-2</v>
      </c>
      <c r="DC656">
        <v>-4.972879837141355E-2</v>
      </c>
      <c r="DD656">
        <v>-0.38277612174314402</v>
      </c>
      <c r="DE656">
        <v>10.88878872624527</v>
      </c>
      <c r="DF656">
        <v>19.366364971488562</v>
      </c>
      <c r="DG656">
        <v>7.4004177963014797E-2</v>
      </c>
      <c r="DH656">
        <v>20.581431323693739</v>
      </c>
      <c r="DI656">
        <v>45.684987165414213</v>
      </c>
      <c r="DJ656">
        <v>-5.6406790594267377E-2</v>
      </c>
      <c r="DK656">
        <v>7.2963945438326103</v>
      </c>
      <c r="DL656">
        <v>23.299153587557939</v>
      </c>
      <c r="DM656">
        <v>-6.9992582715740952E-3</v>
      </c>
      <c r="DN656">
        <v>-2.234986041812621E-2</v>
      </c>
      <c r="DO656">
        <v>-2.0922249407471619E-2</v>
      </c>
      <c r="DP656">
        <v>-1.8571560147540109E-2</v>
      </c>
      <c r="DQ656">
        <v>-5.1035724094338167E-2</v>
      </c>
      <c r="DR656">
        <v>-3.4000994105189392E-2</v>
      </c>
      <c r="DS656">
        <v>-1.0733292505016361E-2</v>
      </c>
      <c r="DT656">
        <v>-4.0364541838996758E-2</v>
      </c>
      <c r="DU656">
        <v>-4.6279974945740751E-2</v>
      </c>
    </row>
    <row r="657" spans="1:125" x14ac:dyDescent="0.2">
      <c r="A657" s="1">
        <v>170697</v>
      </c>
      <c r="B657" t="s">
        <v>780</v>
      </c>
      <c r="C657">
        <v>2</v>
      </c>
      <c r="D657">
        <v>3249</v>
      </c>
      <c r="E657">
        <v>1065</v>
      </c>
      <c r="G657" t="s">
        <v>1564</v>
      </c>
      <c r="H657" t="s">
        <v>1771</v>
      </c>
      <c r="I657" t="s">
        <v>1814</v>
      </c>
      <c r="J657">
        <v>161</v>
      </c>
      <c r="K657">
        <v>127</v>
      </c>
      <c r="M657">
        <v>4</v>
      </c>
      <c r="N657">
        <v>254</v>
      </c>
      <c r="O657">
        <v>20</v>
      </c>
      <c r="P657">
        <v>114</v>
      </c>
      <c r="Q657">
        <v>0</v>
      </c>
      <c r="R657">
        <v>0</v>
      </c>
      <c r="T657" t="s">
        <v>2160</v>
      </c>
      <c r="U657">
        <v>10468</v>
      </c>
      <c r="W657">
        <v>60</v>
      </c>
      <c r="X657">
        <v>65</v>
      </c>
      <c r="Y657">
        <v>200</v>
      </c>
      <c r="Z657">
        <v>2674</v>
      </c>
      <c r="AD657" t="s">
        <v>2415</v>
      </c>
      <c r="AE657" t="s">
        <v>2416</v>
      </c>
      <c r="AF657" t="s">
        <v>2417</v>
      </c>
      <c r="AG657">
        <v>1045236</v>
      </c>
      <c r="AH657">
        <v>1046585</v>
      </c>
      <c r="AI657">
        <v>1045910.5</v>
      </c>
      <c r="AJ657">
        <v>-0.40099735750011412</v>
      </c>
      <c r="AK657">
        <v>-0.52202450458452998</v>
      </c>
      <c r="AL657">
        <v>-0.48928332656977552</v>
      </c>
      <c r="AM657">
        <v>-0.1495328341815132</v>
      </c>
      <c r="AN657">
        <v>-6.0267493536966137E-2</v>
      </c>
      <c r="AO657">
        <v>-5.6301122120811897E-2</v>
      </c>
      <c r="AP657">
        <v>-0.13158978408953831</v>
      </c>
      <c r="AQ657">
        <v>-5.4101069918482729E-2</v>
      </c>
      <c r="AR657">
        <v>-5.8303759488161792E-2</v>
      </c>
      <c r="AS657">
        <v>13.845371080405981</v>
      </c>
      <c r="AT657">
        <v>5.0115900515178753</v>
      </c>
      <c r="AU657">
        <v>2.0489372904435301</v>
      </c>
      <c r="AV657">
        <v>8.3101452341518112</v>
      </c>
      <c r="AW657">
        <v>8.5743866856683013</v>
      </c>
      <c r="AX657">
        <v>1.984722230619369</v>
      </c>
      <c r="AY657">
        <v>1.513492041526445</v>
      </c>
      <c r="AZ657">
        <v>3.8223707557571829</v>
      </c>
      <c r="BA657">
        <v>2.2814253703571099</v>
      </c>
      <c r="BB657">
        <v>-0.46220704874711871</v>
      </c>
      <c r="BC657">
        <v>-0.46891422783145781</v>
      </c>
      <c r="BD657">
        <v>-0.3664920827085103</v>
      </c>
      <c r="BE657">
        <v>-0.19499970993512861</v>
      </c>
      <c r="BF657">
        <v>-0.1223808243176825</v>
      </c>
      <c r="BG657">
        <v>-9.9840758842818705E-2</v>
      </c>
      <c r="BH657">
        <v>-0.1720903287388823</v>
      </c>
      <c r="BI657">
        <v>-0.13566887226182231</v>
      </c>
      <c r="BJ657">
        <v>-0.12631787481233839</v>
      </c>
      <c r="BK657">
        <v>2.406628988071061</v>
      </c>
      <c r="BL657">
        <v>3.1874765206297422</v>
      </c>
      <c r="BM657">
        <v>2.8889286595768642</v>
      </c>
      <c r="BN657">
        <v>3.473488566304153</v>
      </c>
      <c r="BO657">
        <v>3.7577358717791678</v>
      </c>
      <c r="BP657">
        <v>3.4346379256191311</v>
      </c>
      <c r="BQ657">
        <v>2.6030585830765851</v>
      </c>
      <c r="BR657">
        <v>2.021961795448397</v>
      </c>
      <c r="BS657">
        <v>1.956360763012061</v>
      </c>
      <c r="BT657">
        <v>-0.41665030173912848</v>
      </c>
      <c r="BU657">
        <v>-0.47126436154736512</v>
      </c>
      <c r="BV657">
        <v>-0.37752435519365152</v>
      </c>
      <c r="BW657">
        <v>-0.15638437878554759</v>
      </c>
      <c r="BX657">
        <v>-5.8389718580838003E-2</v>
      </c>
      <c r="BY657">
        <v>-6.1967332298396467E-2</v>
      </c>
      <c r="BZ657">
        <v>-0.13671684816017149</v>
      </c>
      <c r="CA657">
        <v>-4.4351360780930479E-2</v>
      </c>
      <c r="CB657">
        <v>-6.1282180187784287E-2</v>
      </c>
      <c r="CC657">
        <v>18.597342579312961</v>
      </c>
      <c r="CD657">
        <v>8.7833831679480756</v>
      </c>
      <c r="CE657">
        <v>4.6161948713925938</v>
      </c>
      <c r="CF657">
        <v>14.79524630755752</v>
      </c>
      <c r="CG657">
        <v>17.459172136006629</v>
      </c>
      <c r="CH657">
        <v>7.7633212160739458</v>
      </c>
      <c r="CI657">
        <v>6.106300928481236</v>
      </c>
      <c r="CJ657">
        <v>3.681715963149073</v>
      </c>
      <c r="CK657">
        <v>3.4773768606786262</v>
      </c>
      <c r="CL657">
        <v>-0.34180612817235501</v>
      </c>
      <c r="CM657">
        <v>-0.26758184673107388</v>
      </c>
      <c r="CN657">
        <v>-0.28721550526352468</v>
      </c>
      <c r="CO657">
        <v>-0.30162016987995738</v>
      </c>
      <c r="CP657">
        <v>-0.15518701810315061</v>
      </c>
      <c r="CQ657">
        <v>-0.15839410597627171</v>
      </c>
      <c r="CR657">
        <v>-0.33868862940534378</v>
      </c>
      <c r="CS657">
        <v>-0.16301093013090259</v>
      </c>
      <c r="CT657">
        <v>-0.17766784164624599</v>
      </c>
      <c r="CU657">
        <v>9.5206316423165411</v>
      </c>
      <c r="CV657">
        <v>1.40341802610132</v>
      </c>
      <c r="CW657">
        <v>0.49463383620779128</v>
      </c>
      <c r="CX657">
        <v>11.67062463464107</v>
      </c>
      <c r="CY657">
        <v>3.5283645870251519</v>
      </c>
      <c r="CZ657">
        <v>0.59989961773809242</v>
      </c>
      <c r="DA657">
        <v>9.5506206413864732</v>
      </c>
      <c r="DB657">
        <v>1.999304047028265</v>
      </c>
      <c r="DC657">
        <v>0.69964071720251975</v>
      </c>
      <c r="DD657">
        <v>-0.42262895639742087</v>
      </c>
      <c r="DE657">
        <v>-0.49938734309782362</v>
      </c>
      <c r="DF657">
        <v>-0.39331552973195499</v>
      </c>
      <c r="DG657">
        <v>-0.15848293150748149</v>
      </c>
      <c r="DH657">
        <v>-5.8302796779003692E-2</v>
      </c>
      <c r="DI657">
        <v>-6.2327189961256101E-2</v>
      </c>
      <c r="DJ657">
        <v>-0.13737633817834391</v>
      </c>
      <c r="DK657">
        <v>-4.5562326914348313E-2</v>
      </c>
      <c r="DL657">
        <v>-6.3561528779568138E-2</v>
      </c>
      <c r="DM657">
        <v>13.864250059429301</v>
      </c>
      <c r="DN657">
        <v>6.7647996543707984</v>
      </c>
      <c r="DO657">
        <v>3.3976342131246211</v>
      </c>
      <c r="DP657">
        <v>14.40991972846416</v>
      </c>
      <c r="DQ657">
        <v>14.30040545878694</v>
      </c>
      <c r="DR657">
        <v>6.4038466085103822</v>
      </c>
      <c r="DS657">
        <v>6.0792488778289</v>
      </c>
      <c r="DT657">
        <v>3.6714666551454251</v>
      </c>
      <c r="DU657">
        <v>3.4440921358528258</v>
      </c>
    </row>
    <row r="658" spans="1:125" x14ac:dyDescent="0.2">
      <c r="A658" s="1">
        <v>170698</v>
      </c>
      <c r="B658" t="s">
        <v>781</v>
      </c>
      <c r="C658">
        <v>2</v>
      </c>
      <c r="D658">
        <v>3249</v>
      </c>
      <c r="E658">
        <v>1066</v>
      </c>
      <c r="G658" t="s">
        <v>1565</v>
      </c>
      <c r="H658" t="s">
        <v>1771</v>
      </c>
      <c r="I658" t="s">
        <v>1814</v>
      </c>
      <c r="J658">
        <v>161</v>
      </c>
      <c r="K658">
        <v>127</v>
      </c>
      <c r="M658">
        <v>4</v>
      </c>
      <c r="N658">
        <v>254</v>
      </c>
      <c r="O658">
        <v>20</v>
      </c>
      <c r="P658">
        <v>114</v>
      </c>
      <c r="Q658">
        <v>0</v>
      </c>
      <c r="R658">
        <v>0</v>
      </c>
      <c r="T658" t="s">
        <v>2160</v>
      </c>
      <c r="U658">
        <v>10468</v>
      </c>
      <c r="W658">
        <v>60</v>
      </c>
      <c r="X658">
        <v>65</v>
      </c>
      <c r="Y658">
        <v>200</v>
      </c>
      <c r="Z658">
        <v>2674</v>
      </c>
      <c r="AD658" t="s">
        <v>2415</v>
      </c>
      <c r="AE658" t="s">
        <v>2416</v>
      </c>
      <c r="AF658" t="s">
        <v>2417</v>
      </c>
      <c r="AG658">
        <v>1045236</v>
      </c>
      <c r="AH658">
        <v>1046585</v>
      </c>
      <c r="AI658">
        <v>1045910.5</v>
      </c>
      <c r="AJ658">
        <v>-0.40099735750011412</v>
      </c>
      <c r="AK658">
        <v>-0.52202450458452998</v>
      </c>
      <c r="AL658">
        <v>-0.48928332656977552</v>
      </c>
      <c r="AM658">
        <v>-0.1495328341815132</v>
      </c>
      <c r="AN658">
        <v>-6.0267493536966137E-2</v>
      </c>
      <c r="AO658">
        <v>-5.6301122120811897E-2</v>
      </c>
      <c r="AP658">
        <v>-0.13158978408953831</v>
      </c>
      <c r="AQ658">
        <v>-5.4101069918482729E-2</v>
      </c>
      <c r="AR658">
        <v>-5.8303759488161792E-2</v>
      </c>
      <c r="AS658">
        <v>13.845371080405981</v>
      </c>
      <c r="AT658">
        <v>5.0115900515178753</v>
      </c>
      <c r="AU658">
        <v>2.0489372904435301</v>
      </c>
      <c r="AV658">
        <v>8.3101452341518112</v>
      </c>
      <c r="AW658">
        <v>8.5743866856683013</v>
      </c>
      <c r="AX658">
        <v>1.984722230619369</v>
      </c>
      <c r="AY658">
        <v>1.513492041526445</v>
      </c>
      <c r="AZ658">
        <v>3.8223707557571829</v>
      </c>
      <c r="BA658">
        <v>2.2814253703571099</v>
      </c>
      <c r="BB658">
        <v>-0.46220704874711871</v>
      </c>
      <c r="BC658">
        <v>-0.46891422783145781</v>
      </c>
      <c r="BD658">
        <v>-0.3664920827085103</v>
      </c>
      <c r="BE658">
        <v>-0.19499970993512861</v>
      </c>
      <c r="BF658">
        <v>-0.1223808243176825</v>
      </c>
      <c r="BG658">
        <v>-9.9840758842818705E-2</v>
      </c>
      <c r="BH658">
        <v>-0.1720903287388823</v>
      </c>
      <c r="BI658">
        <v>-0.13566887226182231</v>
      </c>
      <c r="BJ658">
        <v>-0.12631787481233839</v>
      </c>
      <c r="BK658">
        <v>2.406628988071061</v>
      </c>
      <c r="BL658">
        <v>3.1874765206297422</v>
      </c>
      <c r="BM658">
        <v>2.8889286595768642</v>
      </c>
      <c r="BN658">
        <v>3.473488566304153</v>
      </c>
      <c r="BO658">
        <v>3.7577358717791678</v>
      </c>
      <c r="BP658">
        <v>3.4346379256191311</v>
      </c>
      <c r="BQ658">
        <v>2.6030585830765851</v>
      </c>
      <c r="BR658">
        <v>2.021961795448397</v>
      </c>
      <c r="BS658">
        <v>1.956360763012061</v>
      </c>
      <c r="BT658">
        <v>-0.41665030173912848</v>
      </c>
      <c r="BU658">
        <v>-0.47126436154736512</v>
      </c>
      <c r="BV658">
        <v>-0.37752435519365152</v>
      </c>
      <c r="BW658">
        <v>-0.15638437878554759</v>
      </c>
      <c r="BX658">
        <v>-5.8389718580838003E-2</v>
      </c>
      <c r="BY658">
        <v>-6.1967332298396467E-2</v>
      </c>
      <c r="BZ658">
        <v>-0.13671684816017149</v>
      </c>
      <c r="CA658">
        <v>-4.4351360780930479E-2</v>
      </c>
      <c r="CB658">
        <v>-6.1282180187784287E-2</v>
      </c>
      <c r="CC658">
        <v>18.597342579312961</v>
      </c>
      <c r="CD658">
        <v>8.7833831679480756</v>
      </c>
      <c r="CE658">
        <v>4.6161948713925938</v>
      </c>
      <c r="CF658">
        <v>14.79524630755752</v>
      </c>
      <c r="CG658">
        <v>17.459172136006629</v>
      </c>
      <c r="CH658">
        <v>7.7633212160739458</v>
      </c>
      <c r="CI658">
        <v>6.106300928481236</v>
      </c>
      <c r="CJ658">
        <v>3.681715963149073</v>
      </c>
      <c r="CK658">
        <v>3.4773768606786262</v>
      </c>
      <c r="CL658">
        <v>-0.34180612817235501</v>
      </c>
      <c r="CM658">
        <v>-0.26758184673107388</v>
      </c>
      <c r="CN658">
        <v>-0.28721550526352468</v>
      </c>
      <c r="CO658">
        <v>-0.30162016987995738</v>
      </c>
      <c r="CP658">
        <v>-0.15518701810315061</v>
      </c>
      <c r="CQ658">
        <v>-0.15839410597627171</v>
      </c>
      <c r="CR658">
        <v>-0.33868862940534378</v>
      </c>
      <c r="CS658">
        <v>-0.16301093013090259</v>
      </c>
      <c r="CT658">
        <v>-0.17766784164624599</v>
      </c>
      <c r="CU658">
        <v>9.5206316423165411</v>
      </c>
      <c r="CV658">
        <v>1.40341802610132</v>
      </c>
      <c r="CW658">
        <v>0.49463383620779128</v>
      </c>
      <c r="CX658">
        <v>11.67062463464107</v>
      </c>
      <c r="CY658">
        <v>3.5283645870251519</v>
      </c>
      <c r="CZ658">
        <v>0.59989961773809242</v>
      </c>
      <c r="DA658">
        <v>9.5506206413864732</v>
      </c>
      <c r="DB658">
        <v>1.999304047028265</v>
      </c>
      <c r="DC658">
        <v>0.69964071720251975</v>
      </c>
      <c r="DD658">
        <v>-0.42262895639742087</v>
      </c>
      <c r="DE658">
        <v>-0.49938734309782362</v>
      </c>
      <c r="DF658">
        <v>-0.39331552973195499</v>
      </c>
      <c r="DG658">
        <v>-0.15848293150748149</v>
      </c>
      <c r="DH658">
        <v>-5.8302796779003692E-2</v>
      </c>
      <c r="DI658">
        <v>-6.2327189961256101E-2</v>
      </c>
      <c r="DJ658">
        <v>-0.13737633817834391</v>
      </c>
      <c r="DK658">
        <v>-4.5562326914348313E-2</v>
      </c>
      <c r="DL658">
        <v>-6.3561528779568138E-2</v>
      </c>
      <c r="DM658">
        <v>13.864250059429301</v>
      </c>
      <c r="DN658">
        <v>6.7647996543707984</v>
      </c>
      <c r="DO658">
        <v>3.3976342131246211</v>
      </c>
      <c r="DP658">
        <v>14.40991972846416</v>
      </c>
      <c r="DQ658">
        <v>14.30040545878694</v>
      </c>
      <c r="DR658">
        <v>6.4038466085103822</v>
      </c>
      <c r="DS658">
        <v>6.0792488778289</v>
      </c>
      <c r="DT658">
        <v>3.6714666551454251</v>
      </c>
      <c r="DU658">
        <v>3.4440921358528258</v>
      </c>
    </row>
    <row r="659" spans="1:125" x14ac:dyDescent="0.2">
      <c r="A659" s="1">
        <v>170678</v>
      </c>
      <c r="B659" t="s">
        <v>782</v>
      </c>
      <c r="C659">
        <v>2</v>
      </c>
      <c r="D659">
        <v>3249</v>
      </c>
      <c r="E659">
        <v>1046</v>
      </c>
      <c r="G659" t="s">
        <v>1566</v>
      </c>
      <c r="H659" t="s">
        <v>1771</v>
      </c>
      <c r="I659" t="s">
        <v>1814</v>
      </c>
      <c r="J659">
        <v>161</v>
      </c>
      <c r="K659">
        <v>127</v>
      </c>
      <c r="M659">
        <v>4</v>
      </c>
      <c r="N659">
        <v>254</v>
      </c>
      <c r="O659">
        <v>20</v>
      </c>
      <c r="P659">
        <v>114</v>
      </c>
      <c r="Q659">
        <v>0</v>
      </c>
      <c r="R659">
        <v>0</v>
      </c>
      <c r="T659" t="s">
        <v>2160</v>
      </c>
      <c r="U659">
        <v>10468</v>
      </c>
      <c r="W659">
        <v>60</v>
      </c>
      <c r="X659">
        <v>65</v>
      </c>
      <c r="Y659">
        <v>200</v>
      </c>
      <c r="Z659">
        <v>2674</v>
      </c>
      <c r="AD659" t="s">
        <v>2415</v>
      </c>
      <c r="AE659" t="s">
        <v>2416</v>
      </c>
      <c r="AF659" t="s">
        <v>2417</v>
      </c>
      <c r="AG659">
        <v>1045236</v>
      </c>
      <c r="AH659">
        <v>1046585</v>
      </c>
      <c r="AI659">
        <v>1045910.5</v>
      </c>
      <c r="AJ659">
        <v>-0.40099735750011412</v>
      </c>
      <c r="AK659">
        <v>-0.52202450458452998</v>
      </c>
      <c r="AL659">
        <v>-0.48928332656977552</v>
      </c>
      <c r="AM659">
        <v>-0.1495328341815132</v>
      </c>
      <c r="AN659">
        <v>-6.0267493536966137E-2</v>
      </c>
      <c r="AO659">
        <v>-5.6301122120811897E-2</v>
      </c>
      <c r="AP659">
        <v>-0.13158978408953831</v>
      </c>
      <c r="AQ659">
        <v>-5.4101069918482729E-2</v>
      </c>
      <c r="AR659">
        <v>-5.8303759488161792E-2</v>
      </c>
      <c r="AS659">
        <v>13.845371080405981</v>
      </c>
      <c r="AT659">
        <v>5.0115900515178753</v>
      </c>
      <c r="AU659">
        <v>2.0489372904435301</v>
      </c>
      <c r="AV659">
        <v>8.3101452341518112</v>
      </c>
      <c r="AW659">
        <v>8.5743866856683013</v>
      </c>
      <c r="AX659">
        <v>1.984722230619369</v>
      </c>
      <c r="AY659">
        <v>1.513492041526445</v>
      </c>
      <c r="AZ659">
        <v>3.8223707557571829</v>
      </c>
      <c r="BA659">
        <v>2.2814253703571099</v>
      </c>
      <c r="BB659">
        <v>-0.46220704874711871</v>
      </c>
      <c r="BC659">
        <v>-0.46891422783145781</v>
      </c>
      <c r="BD659">
        <v>-0.3664920827085103</v>
      </c>
      <c r="BE659">
        <v>-0.19499970993512861</v>
      </c>
      <c r="BF659">
        <v>-0.1223808243176825</v>
      </c>
      <c r="BG659">
        <v>-9.9840758842818705E-2</v>
      </c>
      <c r="BH659">
        <v>-0.1720903287388823</v>
      </c>
      <c r="BI659">
        <v>-0.13566887226182231</v>
      </c>
      <c r="BJ659">
        <v>-0.12631787481233839</v>
      </c>
      <c r="BK659">
        <v>2.406628988071061</v>
      </c>
      <c r="BL659">
        <v>3.1874765206297422</v>
      </c>
      <c r="BM659">
        <v>2.8889286595768642</v>
      </c>
      <c r="BN659">
        <v>3.473488566304153</v>
      </c>
      <c r="BO659">
        <v>3.7577358717791678</v>
      </c>
      <c r="BP659">
        <v>3.4346379256191311</v>
      </c>
      <c r="BQ659">
        <v>2.6030585830765851</v>
      </c>
      <c r="BR659">
        <v>2.021961795448397</v>
      </c>
      <c r="BS659">
        <v>1.956360763012061</v>
      </c>
      <c r="BT659">
        <v>-0.41665030173912848</v>
      </c>
      <c r="BU659">
        <v>-0.47126436154736512</v>
      </c>
      <c r="BV659">
        <v>-0.37752435519365152</v>
      </c>
      <c r="BW659">
        <v>-0.15638437878554759</v>
      </c>
      <c r="BX659">
        <v>-5.8389718580838003E-2</v>
      </c>
      <c r="BY659">
        <v>-6.1967332298396467E-2</v>
      </c>
      <c r="BZ659">
        <v>-0.13671684816017149</v>
      </c>
      <c r="CA659">
        <v>-4.4351360780930479E-2</v>
      </c>
      <c r="CB659">
        <v>-6.1282180187784287E-2</v>
      </c>
      <c r="CC659">
        <v>18.597342579312961</v>
      </c>
      <c r="CD659">
        <v>8.7833831679480756</v>
      </c>
      <c r="CE659">
        <v>4.6161948713925938</v>
      </c>
      <c r="CF659">
        <v>14.79524630755752</v>
      </c>
      <c r="CG659">
        <v>17.459172136006629</v>
      </c>
      <c r="CH659">
        <v>7.7633212160739458</v>
      </c>
      <c r="CI659">
        <v>6.106300928481236</v>
      </c>
      <c r="CJ659">
        <v>3.681715963149073</v>
      </c>
      <c r="CK659">
        <v>3.4773768606786262</v>
      </c>
      <c r="CL659">
        <v>-0.34180612817235501</v>
      </c>
      <c r="CM659">
        <v>-0.26758184673107388</v>
      </c>
      <c r="CN659">
        <v>-0.28721550526352468</v>
      </c>
      <c r="CO659">
        <v>-0.30162016987995738</v>
      </c>
      <c r="CP659">
        <v>-0.15518701810315061</v>
      </c>
      <c r="CQ659">
        <v>-0.15839410597627171</v>
      </c>
      <c r="CR659">
        <v>-0.33868862940534378</v>
      </c>
      <c r="CS659">
        <v>-0.16301093013090259</v>
      </c>
      <c r="CT659">
        <v>-0.17766784164624599</v>
      </c>
      <c r="CU659">
        <v>9.5206316423165411</v>
      </c>
      <c r="CV659">
        <v>1.40341802610132</v>
      </c>
      <c r="CW659">
        <v>0.49463383620779128</v>
      </c>
      <c r="CX659">
        <v>11.67062463464107</v>
      </c>
      <c r="CY659">
        <v>3.5283645870251519</v>
      </c>
      <c r="CZ659">
        <v>0.59989961773809242</v>
      </c>
      <c r="DA659">
        <v>9.5506206413864732</v>
      </c>
      <c r="DB659">
        <v>1.999304047028265</v>
      </c>
      <c r="DC659">
        <v>0.69964071720251975</v>
      </c>
      <c r="DD659">
        <v>-0.42262895639742087</v>
      </c>
      <c r="DE659">
        <v>-0.49938734309782362</v>
      </c>
      <c r="DF659">
        <v>-0.39331552973195499</v>
      </c>
      <c r="DG659">
        <v>-0.15848293150748149</v>
      </c>
      <c r="DH659">
        <v>-5.8302796779003692E-2</v>
      </c>
      <c r="DI659">
        <v>-6.2327189961256101E-2</v>
      </c>
      <c r="DJ659">
        <v>-0.13737633817834391</v>
      </c>
      <c r="DK659">
        <v>-4.5562326914348313E-2</v>
      </c>
      <c r="DL659">
        <v>-6.3561528779568138E-2</v>
      </c>
      <c r="DM659">
        <v>13.864250059429301</v>
      </c>
      <c r="DN659">
        <v>6.7647996543707984</v>
      </c>
      <c r="DO659">
        <v>3.3976342131246211</v>
      </c>
      <c r="DP659">
        <v>14.40991972846416</v>
      </c>
      <c r="DQ659">
        <v>14.30040545878694</v>
      </c>
      <c r="DR659">
        <v>6.4038466085103822</v>
      </c>
      <c r="DS659">
        <v>6.0792488778289</v>
      </c>
      <c r="DT659">
        <v>3.6714666551454251</v>
      </c>
      <c r="DU659">
        <v>3.4440921358528258</v>
      </c>
    </row>
    <row r="660" spans="1:125" x14ac:dyDescent="0.2">
      <c r="A660" s="1">
        <v>170679</v>
      </c>
      <c r="B660" t="s">
        <v>783</v>
      </c>
      <c r="C660">
        <v>2</v>
      </c>
      <c r="D660">
        <v>3249</v>
      </c>
      <c r="E660">
        <v>1047</v>
      </c>
      <c r="G660" t="s">
        <v>1567</v>
      </c>
      <c r="H660" t="s">
        <v>1771</v>
      </c>
      <c r="I660" t="s">
        <v>1814</v>
      </c>
      <c r="J660">
        <v>161</v>
      </c>
      <c r="K660">
        <v>127</v>
      </c>
      <c r="M660">
        <v>4</v>
      </c>
      <c r="N660">
        <v>254</v>
      </c>
      <c r="O660">
        <v>20</v>
      </c>
      <c r="P660">
        <v>114</v>
      </c>
      <c r="Q660">
        <v>0</v>
      </c>
      <c r="R660">
        <v>0</v>
      </c>
      <c r="T660" t="s">
        <v>2160</v>
      </c>
      <c r="U660">
        <v>10468</v>
      </c>
      <c r="W660">
        <v>60</v>
      </c>
      <c r="X660">
        <v>65</v>
      </c>
      <c r="Y660">
        <v>200</v>
      </c>
      <c r="Z660">
        <v>2674</v>
      </c>
      <c r="AD660" t="s">
        <v>2415</v>
      </c>
      <c r="AE660" t="s">
        <v>2416</v>
      </c>
      <c r="AF660" t="s">
        <v>2417</v>
      </c>
      <c r="AG660">
        <v>1045236</v>
      </c>
      <c r="AH660">
        <v>1046585</v>
      </c>
      <c r="AI660">
        <v>1045910.5</v>
      </c>
      <c r="AJ660">
        <v>-0.40099735750011412</v>
      </c>
      <c r="AK660">
        <v>-0.52202450458452998</v>
      </c>
      <c r="AL660">
        <v>-0.48928332656977552</v>
      </c>
      <c r="AM660">
        <v>-0.1495328341815132</v>
      </c>
      <c r="AN660">
        <v>-6.0267493536966137E-2</v>
      </c>
      <c r="AO660">
        <v>-5.6301122120811897E-2</v>
      </c>
      <c r="AP660">
        <v>-0.13158978408953831</v>
      </c>
      <c r="AQ660">
        <v>-5.4101069918482729E-2</v>
      </c>
      <c r="AR660">
        <v>-5.8303759488161792E-2</v>
      </c>
      <c r="AS660">
        <v>13.845371080405981</v>
      </c>
      <c r="AT660">
        <v>5.0115900515178753</v>
      </c>
      <c r="AU660">
        <v>2.0489372904435301</v>
      </c>
      <c r="AV660">
        <v>8.3101452341518112</v>
      </c>
      <c r="AW660">
        <v>8.5743866856683013</v>
      </c>
      <c r="AX660">
        <v>1.984722230619369</v>
      </c>
      <c r="AY660">
        <v>1.513492041526445</v>
      </c>
      <c r="AZ660">
        <v>3.8223707557571829</v>
      </c>
      <c r="BA660">
        <v>2.2814253703571099</v>
      </c>
      <c r="BB660">
        <v>-0.46220704874711871</v>
      </c>
      <c r="BC660">
        <v>-0.46891422783145781</v>
      </c>
      <c r="BD660">
        <v>-0.3664920827085103</v>
      </c>
      <c r="BE660">
        <v>-0.19499970993512861</v>
      </c>
      <c r="BF660">
        <v>-0.1223808243176825</v>
      </c>
      <c r="BG660">
        <v>-9.9840758842818705E-2</v>
      </c>
      <c r="BH660">
        <v>-0.1720903287388823</v>
      </c>
      <c r="BI660">
        <v>-0.13566887226182231</v>
      </c>
      <c r="BJ660">
        <v>-0.12631787481233839</v>
      </c>
      <c r="BK660">
        <v>2.406628988071061</v>
      </c>
      <c r="BL660">
        <v>3.1874765206297422</v>
      </c>
      <c r="BM660">
        <v>2.8889286595768642</v>
      </c>
      <c r="BN660">
        <v>3.473488566304153</v>
      </c>
      <c r="BO660">
        <v>3.7577358717791678</v>
      </c>
      <c r="BP660">
        <v>3.4346379256191311</v>
      </c>
      <c r="BQ660">
        <v>2.6030585830765851</v>
      </c>
      <c r="BR660">
        <v>2.021961795448397</v>
      </c>
      <c r="BS660">
        <v>1.956360763012061</v>
      </c>
      <c r="BT660">
        <v>-0.41665030173912848</v>
      </c>
      <c r="BU660">
        <v>-0.47126436154736512</v>
      </c>
      <c r="BV660">
        <v>-0.37752435519365152</v>
      </c>
      <c r="BW660">
        <v>-0.15638437878554759</v>
      </c>
      <c r="BX660">
        <v>-5.8389718580838003E-2</v>
      </c>
      <c r="BY660">
        <v>-6.1967332298396467E-2</v>
      </c>
      <c r="BZ660">
        <v>-0.13671684816017149</v>
      </c>
      <c r="CA660">
        <v>-4.4351360780930479E-2</v>
      </c>
      <c r="CB660">
        <v>-6.1282180187784287E-2</v>
      </c>
      <c r="CC660">
        <v>18.597342579312961</v>
      </c>
      <c r="CD660">
        <v>8.7833831679480756</v>
      </c>
      <c r="CE660">
        <v>4.6161948713925938</v>
      </c>
      <c r="CF660">
        <v>14.79524630755752</v>
      </c>
      <c r="CG660">
        <v>17.459172136006629</v>
      </c>
      <c r="CH660">
        <v>7.7633212160739458</v>
      </c>
      <c r="CI660">
        <v>6.106300928481236</v>
      </c>
      <c r="CJ660">
        <v>3.681715963149073</v>
      </c>
      <c r="CK660">
        <v>3.4773768606786262</v>
      </c>
      <c r="CL660">
        <v>-0.34180612817235501</v>
      </c>
      <c r="CM660">
        <v>-0.26758184673107388</v>
      </c>
      <c r="CN660">
        <v>-0.28721550526352468</v>
      </c>
      <c r="CO660">
        <v>-0.30162016987995738</v>
      </c>
      <c r="CP660">
        <v>-0.15518701810315061</v>
      </c>
      <c r="CQ660">
        <v>-0.15839410597627171</v>
      </c>
      <c r="CR660">
        <v>-0.33868862940534378</v>
      </c>
      <c r="CS660">
        <v>-0.16301093013090259</v>
      </c>
      <c r="CT660">
        <v>-0.17766784164624599</v>
      </c>
      <c r="CU660">
        <v>9.5206316423165411</v>
      </c>
      <c r="CV660">
        <v>1.40341802610132</v>
      </c>
      <c r="CW660">
        <v>0.49463383620779128</v>
      </c>
      <c r="CX660">
        <v>11.67062463464107</v>
      </c>
      <c r="CY660">
        <v>3.5283645870251519</v>
      </c>
      <c r="CZ660">
        <v>0.59989961773809242</v>
      </c>
      <c r="DA660">
        <v>9.5506206413864732</v>
      </c>
      <c r="DB660">
        <v>1.999304047028265</v>
      </c>
      <c r="DC660">
        <v>0.69964071720251975</v>
      </c>
      <c r="DD660">
        <v>-0.42262895639742087</v>
      </c>
      <c r="DE660">
        <v>-0.49938734309782362</v>
      </c>
      <c r="DF660">
        <v>-0.39331552973195499</v>
      </c>
      <c r="DG660">
        <v>-0.15848293150748149</v>
      </c>
      <c r="DH660">
        <v>-5.8302796779003692E-2</v>
      </c>
      <c r="DI660">
        <v>-6.2327189961256101E-2</v>
      </c>
      <c r="DJ660">
        <v>-0.13737633817834391</v>
      </c>
      <c r="DK660">
        <v>-4.5562326914348313E-2</v>
      </c>
      <c r="DL660">
        <v>-6.3561528779568138E-2</v>
      </c>
      <c r="DM660">
        <v>13.864250059429301</v>
      </c>
      <c r="DN660">
        <v>6.7647996543707984</v>
      </c>
      <c r="DO660">
        <v>3.3976342131246211</v>
      </c>
      <c r="DP660">
        <v>14.40991972846416</v>
      </c>
      <c r="DQ660">
        <v>14.30040545878694</v>
      </c>
      <c r="DR660">
        <v>6.4038466085103822</v>
      </c>
      <c r="DS660">
        <v>6.0792488778289</v>
      </c>
      <c r="DT660">
        <v>3.6714666551454251</v>
      </c>
      <c r="DU660">
        <v>3.4440921358528258</v>
      </c>
    </row>
    <row r="661" spans="1:125" x14ac:dyDescent="0.2">
      <c r="A661" s="1">
        <v>170676</v>
      </c>
      <c r="B661" t="s">
        <v>784</v>
      </c>
      <c r="C661">
        <v>2</v>
      </c>
      <c r="D661">
        <v>3249</v>
      </c>
      <c r="E661">
        <v>1044</v>
      </c>
      <c r="G661" t="s">
        <v>1568</v>
      </c>
      <c r="H661" t="s">
        <v>1771</v>
      </c>
      <c r="I661" t="s">
        <v>1814</v>
      </c>
      <c r="J661">
        <v>161</v>
      </c>
      <c r="K661">
        <v>127</v>
      </c>
      <c r="M661">
        <v>4</v>
      </c>
      <c r="N661">
        <v>254</v>
      </c>
      <c r="O661">
        <v>20</v>
      </c>
      <c r="P661">
        <v>114</v>
      </c>
      <c r="Q661">
        <v>0</v>
      </c>
      <c r="R661">
        <v>0</v>
      </c>
      <c r="T661" t="s">
        <v>2160</v>
      </c>
      <c r="U661">
        <v>10468</v>
      </c>
      <c r="W661">
        <v>60</v>
      </c>
      <c r="X661">
        <v>65</v>
      </c>
      <c r="Y661">
        <v>200</v>
      </c>
      <c r="Z661">
        <v>2674</v>
      </c>
      <c r="AD661" t="s">
        <v>2415</v>
      </c>
      <c r="AE661" t="s">
        <v>2416</v>
      </c>
      <c r="AF661" t="s">
        <v>2417</v>
      </c>
      <c r="AG661">
        <v>1045236</v>
      </c>
      <c r="AH661">
        <v>1046585</v>
      </c>
      <c r="AI661">
        <v>1045910.5</v>
      </c>
      <c r="AJ661">
        <v>-0.40099735750011412</v>
      </c>
      <c r="AK661">
        <v>-0.52202450458452998</v>
      </c>
      <c r="AL661">
        <v>-0.48928332656977552</v>
      </c>
      <c r="AM661">
        <v>-0.1495328341815132</v>
      </c>
      <c r="AN661">
        <v>-6.0267493536966137E-2</v>
      </c>
      <c r="AO661">
        <v>-5.6301122120811897E-2</v>
      </c>
      <c r="AP661">
        <v>-0.13158978408953831</v>
      </c>
      <c r="AQ661">
        <v>-5.4101069918482729E-2</v>
      </c>
      <c r="AR661">
        <v>-5.8303759488161792E-2</v>
      </c>
      <c r="AS661">
        <v>13.845371080405981</v>
      </c>
      <c r="AT661">
        <v>5.0115900515178753</v>
      </c>
      <c r="AU661">
        <v>2.0489372904435301</v>
      </c>
      <c r="AV661">
        <v>8.3101452341518112</v>
      </c>
      <c r="AW661">
        <v>8.5743866856683013</v>
      </c>
      <c r="AX661">
        <v>1.984722230619369</v>
      </c>
      <c r="AY661">
        <v>1.513492041526445</v>
      </c>
      <c r="AZ661">
        <v>3.8223707557571829</v>
      </c>
      <c r="BA661">
        <v>2.2814253703571099</v>
      </c>
      <c r="BB661">
        <v>-0.46220704874711871</v>
      </c>
      <c r="BC661">
        <v>-0.46891422783145781</v>
      </c>
      <c r="BD661">
        <v>-0.3664920827085103</v>
      </c>
      <c r="BE661">
        <v>-0.19499970993512861</v>
      </c>
      <c r="BF661">
        <v>-0.1223808243176825</v>
      </c>
      <c r="BG661">
        <v>-9.9840758842818705E-2</v>
      </c>
      <c r="BH661">
        <v>-0.1720903287388823</v>
      </c>
      <c r="BI661">
        <v>-0.13566887226182231</v>
      </c>
      <c r="BJ661">
        <v>-0.12631787481233839</v>
      </c>
      <c r="BK661">
        <v>2.406628988071061</v>
      </c>
      <c r="BL661">
        <v>3.1874765206297422</v>
      </c>
      <c r="BM661">
        <v>2.8889286595768642</v>
      </c>
      <c r="BN661">
        <v>3.473488566304153</v>
      </c>
      <c r="BO661">
        <v>3.7577358717791678</v>
      </c>
      <c r="BP661">
        <v>3.4346379256191311</v>
      </c>
      <c r="BQ661">
        <v>2.6030585830765851</v>
      </c>
      <c r="BR661">
        <v>2.021961795448397</v>
      </c>
      <c r="BS661">
        <v>1.956360763012061</v>
      </c>
      <c r="BT661">
        <v>-0.41665030173912848</v>
      </c>
      <c r="BU661">
        <v>-0.47126436154736512</v>
      </c>
      <c r="BV661">
        <v>-0.37752435519365152</v>
      </c>
      <c r="BW661">
        <v>-0.15638437878554759</v>
      </c>
      <c r="BX661">
        <v>-5.8389718580838003E-2</v>
      </c>
      <c r="BY661">
        <v>-6.1967332298396467E-2</v>
      </c>
      <c r="BZ661">
        <v>-0.13671684816017149</v>
      </c>
      <c r="CA661">
        <v>-4.4351360780930479E-2</v>
      </c>
      <c r="CB661">
        <v>-6.1282180187784287E-2</v>
      </c>
      <c r="CC661">
        <v>18.597342579312961</v>
      </c>
      <c r="CD661">
        <v>8.7833831679480756</v>
      </c>
      <c r="CE661">
        <v>4.6161948713925938</v>
      </c>
      <c r="CF661">
        <v>14.79524630755752</v>
      </c>
      <c r="CG661">
        <v>17.459172136006629</v>
      </c>
      <c r="CH661">
        <v>7.7633212160739458</v>
      </c>
      <c r="CI661">
        <v>6.106300928481236</v>
      </c>
      <c r="CJ661">
        <v>3.681715963149073</v>
      </c>
      <c r="CK661">
        <v>3.4773768606786262</v>
      </c>
      <c r="CL661">
        <v>-0.34180612817235501</v>
      </c>
      <c r="CM661">
        <v>-0.26758184673107388</v>
      </c>
      <c r="CN661">
        <v>-0.28721550526352468</v>
      </c>
      <c r="CO661">
        <v>-0.30162016987995738</v>
      </c>
      <c r="CP661">
        <v>-0.15518701810315061</v>
      </c>
      <c r="CQ661">
        <v>-0.15839410597627171</v>
      </c>
      <c r="CR661">
        <v>-0.33868862940534378</v>
      </c>
      <c r="CS661">
        <v>-0.16301093013090259</v>
      </c>
      <c r="CT661">
        <v>-0.17766784164624599</v>
      </c>
      <c r="CU661">
        <v>9.5206316423165411</v>
      </c>
      <c r="CV661">
        <v>1.40341802610132</v>
      </c>
      <c r="CW661">
        <v>0.49463383620779128</v>
      </c>
      <c r="CX661">
        <v>11.67062463464107</v>
      </c>
      <c r="CY661">
        <v>3.5283645870251519</v>
      </c>
      <c r="CZ661">
        <v>0.59989961773809242</v>
      </c>
      <c r="DA661">
        <v>9.5506206413864732</v>
      </c>
      <c r="DB661">
        <v>1.999304047028265</v>
      </c>
      <c r="DC661">
        <v>0.69964071720251975</v>
      </c>
      <c r="DD661">
        <v>-0.42262895639742087</v>
      </c>
      <c r="DE661">
        <v>-0.49938734309782362</v>
      </c>
      <c r="DF661">
        <v>-0.39331552973195499</v>
      </c>
      <c r="DG661">
        <v>-0.15848293150748149</v>
      </c>
      <c r="DH661">
        <v>-5.8302796779003692E-2</v>
      </c>
      <c r="DI661">
        <v>-6.2327189961256101E-2</v>
      </c>
      <c r="DJ661">
        <v>-0.13737633817834391</v>
      </c>
      <c r="DK661">
        <v>-4.5562326914348313E-2</v>
      </c>
      <c r="DL661">
        <v>-6.3561528779568138E-2</v>
      </c>
      <c r="DM661">
        <v>13.864250059429301</v>
      </c>
      <c r="DN661">
        <v>6.7647996543707984</v>
      </c>
      <c r="DO661">
        <v>3.3976342131246211</v>
      </c>
      <c r="DP661">
        <v>14.40991972846416</v>
      </c>
      <c r="DQ661">
        <v>14.30040545878694</v>
      </c>
      <c r="DR661">
        <v>6.4038466085103822</v>
      </c>
      <c r="DS661">
        <v>6.0792488778289</v>
      </c>
      <c r="DT661">
        <v>3.6714666551454251</v>
      </c>
      <c r="DU661">
        <v>3.4440921358528258</v>
      </c>
    </row>
    <row r="662" spans="1:125" x14ac:dyDescent="0.2">
      <c r="A662" s="1">
        <v>170700</v>
      </c>
      <c r="B662" t="s">
        <v>785</v>
      </c>
      <c r="C662">
        <v>2</v>
      </c>
      <c r="D662">
        <v>3249</v>
      </c>
      <c r="E662">
        <v>1068</v>
      </c>
      <c r="G662" t="s">
        <v>1569</v>
      </c>
      <c r="H662" t="s">
        <v>1771</v>
      </c>
      <c r="I662" t="s">
        <v>1814</v>
      </c>
      <c r="J662">
        <v>161</v>
      </c>
      <c r="K662">
        <v>127</v>
      </c>
      <c r="M662">
        <v>4</v>
      </c>
      <c r="N662">
        <v>254</v>
      </c>
      <c r="O662">
        <v>20</v>
      </c>
      <c r="P662">
        <v>114</v>
      </c>
      <c r="Q662">
        <v>0</v>
      </c>
      <c r="R662">
        <v>0</v>
      </c>
      <c r="T662" t="s">
        <v>2160</v>
      </c>
      <c r="U662">
        <v>10468</v>
      </c>
      <c r="W662">
        <v>60</v>
      </c>
      <c r="X662">
        <v>65</v>
      </c>
      <c r="Y662">
        <v>200</v>
      </c>
      <c r="Z662">
        <v>2674</v>
      </c>
      <c r="AD662" t="s">
        <v>2415</v>
      </c>
      <c r="AE662" t="s">
        <v>2416</v>
      </c>
      <c r="AF662" t="s">
        <v>2417</v>
      </c>
      <c r="AG662">
        <v>1045236</v>
      </c>
      <c r="AH662">
        <v>1046585</v>
      </c>
      <c r="AI662">
        <v>1045910.5</v>
      </c>
      <c r="AJ662">
        <v>-0.40099735750011412</v>
      </c>
      <c r="AK662">
        <v>-0.52202450458452998</v>
      </c>
      <c r="AL662">
        <v>-0.48928332656977552</v>
      </c>
      <c r="AM662">
        <v>-0.1495328341815132</v>
      </c>
      <c r="AN662">
        <v>-6.0267493536966137E-2</v>
      </c>
      <c r="AO662">
        <v>-5.6301122120811897E-2</v>
      </c>
      <c r="AP662">
        <v>-0.13158978408953831</v>
      </c>
      <c r="AQ662">
        <v>-5.4101069918482729E-2</v>
      </c>
      <c r="AR662">
        <v>-5.8303759488161792E-2</v>
      </c>
      <c r="AS662">
        <v>13.845371080405981</v>
      </c>
      <c r="AT662">
        <v>5.0115900515178753</v>
      </c>
      <c r="AU662">
        <v>2.0489372904435301</v>
      </c>
      <c r="AV662">
        <v>8.3101452341518112</v>
      </c>
      <c r="AW662">
        <v>8.5743866856683013</v>
      </c>
      <c r="AX662">
        <v>1.984722230619369</v>
      </c>
      <c r="AY662">
        <v>1.513492041526445</v>
      </c>
      <c r="AZ662">
        <v>3.8223707557571829</v>
      </c>
      <c r="BA662">
        <v>2.2814253703571099</v>
      </c>
      <c r="BB662">
        <v>-0.46220704874711871</v>
      </c>
      <c r="BC662">
        <v>-0.46891422783145781</v>
      </c>
      <c r="BD662">
        <v>-0.3664920827085103</v>
      </c>
      <c r="BE662">
        <v>-0.19499970993512861</v>
      </c>
      <c r="BF662">
        <v>-0.1223808243176825</v>
      </c>
      <c r="BG662">
        <v>-9.9840758842818705E-2</v>
      </c>
      <c r="BH662">
        <v>-0.1720903287388823</v>
      </c>
      <c r="BI662">
        <v>-0.13566887226182231</v>
      </c>
      <c r="BJ662">
        <v>-0.12631787481233839</v>
      </c>
      <c r="BK662">
        <v>2.406628988071061</v>
      </c>
      <c r="BL662">
        <v>3.1874765206297422</v>
      </c>
      <c r="BM662">
        <v>2.8889286595768642</v>
      </c>
      <c r="BN662">
        <v>3.473488566304153</v>
      </c>
      <c r="BO662">
        <v>3.7577358717791678</v>
      </c>
      <c r="BP662">
        <v>3.4346379256191311</v>
      </c>
      <c r="BQ662">
        <v>2.6030585830765851</v>
      </c>
      <c r="BR662">
        <v>2.021961795448397</v>
      </c>
      <c r="BS662">
        <v>1.956360763012061</v>
      </c>
      <c r="BT662">
        <v>-0.41665030173912848</v>
      </c>
      <c r="BU662">
        <v>-0.47126436154736512</v>
      </c>
      <c r="BV662">
        <v>-0.37752435519365152</v>
      </c>
      <c r="BW662">
        <v>-0.15638437878554759</v>
      </c>
      <c r="BX662">
        <v>-5.8389718580838003E-2</v>
      </c>
      <c r="BY662">
        <v>-6.1967332298396467E-2</v>
      </c>
      <c r="BZ662">
        <v>-0.13671684816017149</v>
      </c>
      <c r="CA662">
        <v>-4.4351360780930479E-2</v>
      </c>
      <c r="CB662">
        <v>-6.1282180187784287E-2</v>
      </c>
      <c r="CC662">
        <v>18.597342579312961</v>
      </c>
      <c r="CD662">
        <v>8.7833831679480756</v>
      </c>
      <c r="CE662">
        <v>4.6161948713925938</v>
      </c>
      <c r="CF662">
        <v>14.79524630755752</v>
      </c>
      <c r="CG662">
        <v>17.459172136006629</v>
      </c>
      <c r="CH662">
        <v>7.7633212160739458</v>
      </c>
      <c r="CI662">
        <v>6.106300928481236</v>
      </c>
      <c r="CJ662">
        <v>3.681715963149073</v>
      </c>
      <c r="CK662">
        <v>3.4773768606786262</v>
      </c>
      <c r="CL662">
        <v>-0.34180612817235501</v>
      </c>
      <c r="CM662">
        <v>-0.26758184673107388</v>
      </c>
      <c r="CN662">
        <v>-0.28721550526352468</v>
      </c>
      <c r="CO662">
        <v>-0.30162016987995738</v>
      </c>
      <c r="CP662">
        <v>-0.15518701810315061</v>
      </c>
      <c r="CQ662">
        <v>-0.15839410597627171</v>
      </c>
      <c r="CR662">
        <v>-0.33868862940534378</v>
      </c>
      <c r="CS662">
        <v>-0.16301093013090259</v>
      </c>
      <c r="CT662">
        <v>-0.17766784164624599</v>
      </c>
      <c r="CU662">
        <v>9.5206316423165411</v>
      </c>
      <c r="CV662">
        <v>1.40341802610132</v>
      </c>
      <c r="CW662">
        <v>0.49463383620779128</v>
      </c>
      <c r="CX662">
        <v>11.67062463464107</v>
      </c>
      <c r="CY662">
        <v>3.5283645870251519</v>
      </c>
      <c r="CZ662">
        <v>0.59989961773809242</v>
      </c>
      <c r="DA662">
        <v>9.5506206413864732</v>
      </c>
      <c r="DB662">
        <v>1.999304047028265</v>
      </c>
      <c r="DC662">
        <v>0.69964071720251975</v>
      </c>
      <c r="DD662">
        <v>-0.42262895639742087</v>
      </c>
      <c r="DE662">
        <v>-0.49938734309782362</v>
      </c>
      <c r="DF662">
        <v>-0.39331552973195499</v>
      </c>
      <c r="DG662">
        <v>-0.15848293150748149</v>
      </c>
      <c r="DH662">
        <v>-5.8302796779003692E-2</v>
      </c>
      <c r="DI662">
        <v>-6.2327189961256101E-2</v>
      </c>
      <c r="DJ662">
        <v>-0.13737633817834391</v>
      </c>
      <c r="DK662">
        <v>-4.5562326914348313E-2</v>
      </c>
      <c r="DL662">
        <v>-6.3561528779568138E-2</v>
      </c>
      <c r="DM662">
        <v>13.864250059429301</v>
      </c>
      <c r="DN662">
        <v>6.7647996543707984</v>
      </c>
      <c r="DO662">
        <v>3.3976342131246211</v>
      </c>
      <c r="DP662">
        <v>14.40991972846416</v>
      </c>
      <c r="DQ662">
        <v>14.30040545878694</v>
      </c>
      <c r="DR662">
        <v>6.4038466085103822</v>
      </c>
      <c r="DS662">
        <v>6.0792488778289</v>
      </c>
      <c r="DT662">
        <v>3.6714666551454251</v>
      </c>
      <c r="DU662">
        <v>3.4440921358528258</v>
      </c>
    </row>
    <row r="663" spans="1:125" x14ac:dyDescent="0.2">
      <c r="A663" s="1">
        <v>170683</v>
      </c>
      <c r="B663" t="s">
        <v>786</v>
      </c>
      <c r="C663">
        <v>2</v>
      </c>
      <c r="D663">
        <v>3249</v>
      </c>
      <c r="E663">
        <v>1051</v>
      </c>
      <c r="G663" t="s">
        <v>1570</v>
      </c>
      <c r="H663" t="s">
        <v>1771</v>
      </c>
      <c r="I663" t="s">
        <v>1814</v>
      </c>
      <c r="J663">
        <v>161</v>
      </c>
      <c r="K663">
        <v>127</v>
      </c>
      <c r="M663">
        <v>4</v>
      </c>
      <c r="N663">
        <v>254</v>
      </c>
      <c r="O663">
        <v>20</v>
      </c>
      <c r="P663">
        <v>114</v>
      </c>
      <c r="Q663">
        <v>0</v>
      </c>
      <c r="R663">
        <v>0</v>
      </c>
      <c r="T663" t="s">
        <v>2160</v>
      </c>
      <c r="U663">
        <v>10468</v>
      </c>
      <c r="W663">
        <v>60</v>
      </c>
      <c r="X663">
        <v>65</v>
      </c>
      <c r="Y663">
        <v>200</v>
      </c>
      <c r="Z663">
        <v>2674</v>
      </c>
      <c r="AD663" t="s">
        <v>2415</v>
      </c>
      <c r="AE663" t="s">
        <v>2416</v>
      </c>
      <c r="AF663" t="s">
        <v>2417</v>
      </c>
      <c r="AG663">
        <v>1045236</v>
      </c>
      <c r="AH663">
        <v>1046585</v>
      </c>
      <c r="AI663">
        <v>1045910.5</v>
      </c>
      <c r="AJ663">
        <v>-0.40099735750011412</v>
      </c>
      <c r="AK663">
        <v>-0.52202450458452998</v>
      </c>
      <c r="AL663">
        <v>-0.48928332656977552</v>
      </c>
      <c r="AM663">
        <v>-0.1495328341815132</v>
      </c>
      <c r="AN663">
        <v>-6.0267493536966137E-2</v>
      </c>
      <c r="AO663">
        <v>-5.6301122120811897E-2</v>
      </c>
      <c r="AP663">
        <v>-0.13158978408953831</v>
      </c>
      <c r="AQ663">
        <v>-5.4101069918482729E-2</v>
      </c>
      <c r="AR663">
        <v>-5.8303759488161792E-2</v>
      </c>
      <c r="AS663">
        <v>13.845371080405981</v>
      </c>
      <c r="AT663">
        <v>5.0115900515178753</v>
      </c>
      <c r="AU663">
        <v>2.0489372904435301</v>
      </c>
      <c r="AV663">
        <v>8.3101452341518112</v>
      </c>
      <c r="AW663">
        <v>8.5743866856683013</v>
      </c>
      <c r="AX663">
        <v>1.984722230619369</v>
      </c>
      <c r="AY663">
        <v>1.513492041526445</v>
      </c>
      <c r="AZ663">
        <v>3.8223707557571829</v>
      </c>
      <c r="BA663">
        <v>2.2814253703571099</v>
      </c>
      <c r="BB663">
        <v>-0.46220704874711871</v>
      </c>
      <c r="BC663">
        <v>-0.46891422783145781</v>
      </c>
      <c r="BD663">
        <v>-0.3664920827085103</v>
      </c>
      <c r="BE663">
        <v>-0.19499970993512861</v>
      </c>
      <c r="BF663">
        <v>-0.1223808243176825</v>
      </c>
      <c r="BG663">
        <v>-9.9840758842818705E-2</v>
      </c>
      <c r="BH663">
        <v>-0.1720903287388823</v>
      </c>
      <c r="BI663">
        <v>-0.13566887226182231</v>
      </c>
      <c r="BJ663">
        <v>-0.12631787481233839</v>
      </c>
      <c r="BK663">
        <v>2.406628988071061</v>
      </c>
      <c r="BL663">
        <v>3.1874765206297422</v>
      </c>
      <c r="BM663">
        <v>2.8889286595768642</v>
      </c>
      <c r="BN663">
        <v>3.473488566304153</v>
      </c>
      <c r="BO663">
        <v>3.7577358717791678</v>
      </c>
      <c r="BP663">
        <v>3.4346379256191311</v>
      </c>
      <c r="BQ663">
        <v>2.6030585830765851</v>
      </c>
      <c r="BR663">
        <v>2.021961795448397</v>
      </c>
      <c r="BS663">
        <v>1.956360763012061</v>
      </c>
      <c r="BT663">
        <v>-0.41665030173912848</v>
      </c>
      <c r="BU663">
        <v>-0.47126436154736512</v>
      </c>
      <c r="BV663">
        <v>-0.37752435519365152</v>
      </c>
      <c r="BW663">
        <v>-0.15638437878554759</v>
      </c>
      <c r="BX663">
        <v>-5.8389718580838003E-2</v>
      </c>
      <c r="BY663">
        <v>-6.1967332298396467E-2</v>
      </c>
      <c r="BZ663">
        <v>-0.13671684816017149</v>
      </c>
      <c r="CA663">
        <v>-4.4351360780930479E-2</v>
      </c>
      <c r="CB663">
        <v>-6.1282180187784287E-2</v>
      </c>
      <c r="CC663">
        <v>18.597342579312961</v>
      </c>
      <c r="CD663">
        <v>8.7833831679480756</v>
      </c>
      <c r="CE663">
        <v>4.6161948713925938</v>
      </c>
      <c r="CF663">
        <v>14.79524630755752</v>
      </c>
      <c r="CG663">
        <v>17.459172136006629</v>
      </c>
      <c r="CH663">
        <v>7.7633212160739458</v>
      </c>
      <c r="CI663">
        <v>6.106300928481236</v>
      </c>
      <c r="CJ663">
        <v>3.681715963149073</v>
      </c>
      <c r="CK663">
        <v>3.4773768606786262</v>
      </c>
      <c r="CL663">
        <v>-0.34180612817235501</v>
      </c>
      <c r="CM663">
        <v>-0.26758184673107388</v>
      </c>
      <c r="CN663">
        <v>-0.28721550526352468</v>
      </c>
      <c r="CO663">
        <v>-0.30162016987995738</v>
      </c>
      <c r="CP663">
        <v>-0.15518701810315061</v>
      </c>
      <c r="CQ663">
        <v>-0.15839410597627171</v>
      </c>
      <c r="CR663">
        <v>-0.33868862940534378</v>
      </c>
      <c r="CS663">
        <v>-0.16301093013090259</v>
      </c>
      <c r="CT663">
        <v>-0.17766784164624599</v>
      </c>
      <c r="CU663">
        <v>9.5206316423165411</v>
      </c>
      <c r="CV663">
        <v>1.40341802610132</v>
      </c>
      <c r="CW663">
        <v>0.49463383620779128</v>
      </c>
      <c r="CX663">
        <v>11.67062463464107</v>
      </c>
      <c r="CY663">
        <v>3.5283645870251519</v>
      </c>
      <c r="CZ663">
        <v>0.59989961773809242</v>
      </c>
      <c r="DA663">
        <v>9.5506206413864732</v>
      </c>
      <c r="DB663">
        <v>1.999304047028265</v>
      </c>
      <c r="DC663">
        <v>0.69964071720251975</v>
      </c>
      <c r="DD663">
        <v>-0.42262895639742087</v>
      </c>
      <c r="DE663">
        <v>-0.49938734309782362</v>
      </c>
      <c r="DF663">
        <v>-0.39331552973195499</v>
      </c>
      <c r="DG663">
        <v>-0.15848293150748149</v>
      </c>
      <c r="DH663">
        <v>-5.8302796779003692E-2</v>
      </c>
      <c r="DI663">
        <v>-6.2327189961256101E-2</v>
      </c>
      <c r="DJ663">
        <v>-0.13737633817834391</v>
      </c>
      <c r="DK663">
        <v>-4.5562326914348313E-2</v>
      </c>
      <c r="DL663">
        <v>-6.3561528779568138E-2</v>
      </c>
      <c r="DM663">
        <v>13.864250059429301</v>
      </c>
      <c r="DN663">
        <v>6.7647996543707984</v>
      </c>
      <c r="DO663">
        <v>3.3976342131246211</v>
      </c>
      <c r="DP663">
        <v>14.40991972846416</v>
      </c>
      <c r="DQ663">
        <v>14.30040545878694</v>
      </c>
      <c r="DR663">
        <v>6.4038466085103822</v>
      </c>
      <c r="DS663">
        <v>6.0792488778289</v>
      </c>
      <c r="DT663">
        <v>3.6714666551454251</v>
      </c>
      <c r="DU663">
        <v>3.4440921358528258</v>
      </c>
    </row>
    <row r="664" spans="1:125" x14ac:dyDescent="0.2">
      <c r="A664" s="1">
        <v>170684</v>
      </c>
      <c r="B664" t="s">
        <v>787</v>
      </c>
      <c r="C664">
        <v>2</v>
      </c>
      <c r="D664">
        <v>3249</v>
      </c>
      <c r="E664">
        <v>1052</v>
      </c>
      <c r="G664" t="s">
        <v>1571</v>
      </c>
      <c r="H664" t="s">
        <v>1771</v>
      </c>
      <c r="I664" t="s">
        <v>1814</v>
      </c>
      <c r="J664">
        <v>161</v>
      </c>
      <c r="K664">
        <v>127</v>
      </c>
      <c r="M664">
        <v>4</v>
      </c>
      <c r="N664">
        <v>254</v>
      </c>
      <c r="O664">
        <v>20</v>
      </c>
      <c r="P664">
        <v>114</v>
      </c>
      <c r="Q664">
        <v>0</v>
      </c>
      <c r="R664">
        <v>0</v>
      </c>
      <c r="T664" t="s">
        <v>2160</v>
      </c>
      <c r="U664">
        <v>10468</v>
      </c>
      <c r="W664">
        <v>60</v>
      </c>
      <c r="X664">
        <v>65</v>
      </c>
      <c r="Y664">
        <v>200</v>
      </c>
      <c r="Z664">
        <v>2674</v>
      </c>
      <c r="AD664" t="s">
        <v>2415</v>
      </c>
      <c r="AE664" t="s">
        <v>2416</v>
      </c>
      <c r="AF664" t="s">
        <v>2417</v>
      </c>
      <c r="AG664">
        <v>1045236</v>
      </c>
      <c r="AH664">
        <v>1046585</v>
      </c>
      <c r="AI664">
        <v>1045910.5</v>
      </c>
      <c r="AJ664">
        <v>-0.40099735750011412</v>
      </c>
      <c r="AK664">
        <v>-0.52202450458452998</v>
      </c>
      <c r="AL664">
        <v>-0.48928332656977552</v>
      </c>
      <c r="AM664">
        <v>-0.1495328341815132</v>
      </c>
      <c r="AN664">
        <v>-6.0267493536966137E-2</v>
      </c>
      <c r="AO664">
        <v>-5.6301122120811897E-2</v>
      </c>
      <c r="AP664">
        <v>-0.13158978408953831</v>
      </c>
      <c r="AQ664">
        <v>-5.4101069918482729E-2</v>
      </c>
      <c r="AR664">
        <v>-5.8303759488161792E-2</v>
      </c>
      <c r="AS664">
        <v>13.845371080405981</v>
      </c>
      <c r="AT664">
        <v>5.0115900515178753</v>
      </c>
      <c r="AU664">
        <v>2.0489372904435301</v>
      </c>
      <c r="AV664">
        <v>8.3101452341518112</v>
      </c>
      <c r="AW664">
        <v>8.5743866856683013</v>
      </c>
      <c r="AX664">
        <v>1.984722230619369</v>
      </c>
      <c r="AY664">
        <v>1.513492041526445</v>
      </c>
      <c r="AZ664">
        <v>3.8223707557571829</v>
      </c>
      <c r="BA664">
        <v>2.2814253703571099</v>
      </c>
      <c r="BB664">
        <v>-0.46220704874711871</v>
      </c>
      <c r="BC664">
        <v>-0.46891422783145781</v>
      </c>
      <c r="BD664">
        <v>-0.3664920827085103</v>
      </c>
      <c r="BE664">
        <v>-0.19499970993512861</v>
      </c>
      <c r="BF664">
        <v>-0.1223808243176825</v>
      </c>
      <c r="BG664">
        <v>-9.9840758842818705E-2</v>
      </c>
      <c r="BH664">
        <v>-0.1720903287388823</v>
      </c>
      <c r="BI664">
        <v>-0.13566887226182231</v>
      </c>
      <c r="BJ664">
        <v>-0.12631787481233839</v>
      </c>
      <c r="BK664">
        <v>2.406628988071061</v>
      </c>
      <c r="BL664">
        <v>3.1874765206297422</v>
      </c>
      <c r="BM664">
        <v>2.8889286595768642</v>
      </c>
      <c r="BN664">
        <v>3.473488566304153</v>
      </c>
      <c r="BO664">
        <v>3.7577358717791678</v>
      </c>
      <c r="BP664">
        <v>3.4346379256191311</v>
      </c>
      <c r="BQ664">
        <v>2.6030585830765851</v>
      </c>
      <c r="BR664">
        <v>2.021961795448397</v>
      </c>
      <c r="BS664">
        <v>1.956360763012061</v>
      </c>
      <c r="BT664">
        <v>-0.41665030173912848</v>
      </c>
      <c r="BU664">
        <v>-0.47126436154736512</v>
      </c>
      <c r="BV664">
        <v>-0.37752435519365152</v>
      </c>
      <c r="BW664">
        <v>-0.15638437878554759</v>
      </c>
      <c r="BX664">
        <v>-5.8389718580838003E-2</v>
      </c>
      <c r="BY664">
        <v>-6.1967332298396467E-2</v>
      </c>
      <c r="BZ664">
        <v>-0.13671684816017149</v>
      </c>
      <c r="CA664">
        <v>-4.4351360780930479E-2</v>
      </c>
      <c r="CB664">
        <v>-6.1282180187784287E-2</v>
      </c>
      <c r="CC664">
        <v>18.597342579312961</v>
      </c>
      <c r="CD664">
        <v>8.7833831679480756</v>
      </c>
      <c r="CE664">
        <v>4.6161948713925938</v>
      </c>
      <c r="CF664">
        <v>14.79524630755752</v>
      </c>
      <c r="CG664">
        <v>17.459172136006629</v>
      </c>
      <c r="CH664">
        <v>7.7633212160739458</v>
      </c>
      <c r="CI664">
        <v>6.106300928481236</v>
      </c>
      <c r="CJ664">
        <v>3.681715963149073</v>
      </c>
      <c r="CK664">
        <v>3.4773768606786262</v>
      </c>
      <c r="CL664">
        <v>-0.34180612817235501</v>
      </c>
      <c r="CM664">
        <v>-0.26758184673107388</v>
      </c>
      <c r="CN664">
        <v>-0.28721550526352468</v>
      </c>
      <c r="CO664">
        <v>-0.30162016987995738</v>
      </c>
      <c r="CP664">
        <v>-0.15518701810315061</v>
      </c>
      <c r="CQ664">
        <v>-0.15839410597627171</v>
      </c>
      <c r="CR664">
        <v>-0.33868862940534378</v>
      </c>
      <c r="CS664">
        <v>-0.16301093013090259</v>
      </c>
      <c r="CT664">
        <v>-0.17766784164624599</v>
      </c>
      <c r="CU664">
        <v>9.5206316423165411</v>
      </c>
      <c r="CV664">
        <v>1.40341802610132</v>
      </c>
      <c r="CW664">
        <v>0.49463383620779128</v>
      </c>
      <c r="CX664">
        <v>11.67062463464107</v>
      </c>
      <c r="CY664">
        <v>3.5283645870251519</v>
      </c>
      <c r="CZ664">
        <v>0.59989961773809242</v>
      </c>
      <c r="DA664">
        <v>9.5506206413864732</v>
      </c>
      <c r="DB664">
        <v>1.999304047028265</v>
      </c>
      <c r="DC664">
        <v>0.69964071720251975</v>
      </c>
      <c r="DD664">
        <v>-0.42262895639742087</v>
      </c>
      <c r="DE664">
        <v>-0.49938734309782362</v>
      </c>
      <c r="DF664">
        <v>-0.39331552973195499</v>
      </c>
      <c r="DG664">
        <v>-0.15848293150748149</v>
      </c>
      <c r="DH664">
        <v>-5.8302796779003692E-2</v>
      </c>
      <c r="DI664">
        <v>-6.2327189961256101E-2</v>
      </c>
      <c r="DJ664">
        <v>-0.13737633817834391</v>
      </c>
      <c r="DK664">
        <v>-4.5562326914348313E-2</v>
      </c>
      <c r="DL664">
        <v>-6.3561528779568138E-2</v>
      </c>
      <c r="DM664">
        <v>13.864250059429301</v>
      </c>
      <c r="DN664">
        <v>6.7647996543707984</v>
      </c>
      <c r="DO664">
        <v>3.3976342131246211</v>
      </c>
      <c r="DP664">
        <v>14.40991972846416</v>
      </c>
      <c r="DQ664">
        <v>14.30040545878694</v>
      </c>
      <c r="DR664">
        <v>6.4038466085103822</v>
      </c>
      <c r="DS664">
        <v>6.0792488778289</v>
      </c>
      <c r="DT664">
        <v>3.6714666551454251</v>
      </c>
      <c r="DU664">
        <v>3.4440921358528258</v>
      </c>
    </row>
    <row r="665" spans="1:125" x14ac:dyDescent="0.2">
      <c r="A665" s="1">
        <v>170685</v>
      </c>
      <c r="B665" t="s">
        <v>788</v>
      </c>
      <c r="C665">
        <v>2</v>
      </c>
      <c r="D665">
        <v>3249</v>
      </c>
      <c r="E665">
        <v>1053</v>
      </c>
      <c r="G665" t="s">
        <v>1572</v>
      </c>
      <c r="H665" t="s">
        <v>1771</v>
      </c>
      <c r="I665" t="s">
        <v>1814</v>
      </c>
      <c r="J665">
        <v>161</v>
      </c>
      <c r="K665">
        <v>127</v>
      </c>
      <c r="M665">
        <v>4</v>
      </c>
      <c r="N665">
        <v>254</v>
      </c>
      <c r="O665">
        <v>20</v>
      </c>
      <c r="P665">
        <v>114</v>
      </c>
      <c r="Q665">
        <v>0</v>
      </c>
      <c r="R665">
        <v>0</v>
      </c>
      <c r="T665" t="s">
        <v>2160</v>
      </c>
      <c r="U665">
        <v>10468</v>
      </c>
      <c r="W665">
        <v>60</v>
      </c>
      <c r="X665">
        <v>65</v>
      </c>
      <c r="Y665">
        <v>200</v>
      </c>
      <c r="Z665">
        <v>2674</v>
      </c>
      <c r="AD665" t="s">
        <v>2415</v>
      </c>
      <c r="AE665" t="s">
        <v>2416</v>
      </c>
      <c r="AF665" t="s">
        <v>2417</v>
      </c>
      <c r="AG665">
        <v>1045236</v>
      </c>
      <c r="AH665">
        <v>1046585</v>
      </c>
      <c r="AI665">
        <v>1045910.5</v>
      </c>
      <c r="AJ665">
        <v>-0.40099735750011412</v>
      </c>
      <c r="AK665">
        <v>-0.52202450458452998</v>
      </c>
      <c r="AL665">
        <v>-0.48928332656977552</v>
      </c>
      <c r="AM665">
        <v>-0.1495328341815132</v>
      </c>
      <c r="AN665">
        <v>-6.0267493536966137E-2</v>
      </c>
      <c r="AO665">
        <v>-5.6301122120811897E-2</v>
      </c>
      <c r="AP665">
        <v>-0.13158978408953831</v>
      </c>
      <c r="AQ665">
        <v>-5.4101069918482729E-2</v>
      </c>
      <c r="AR665">
        <v>-5.8303759488161792E-2</v>
      </c>
      <c r="AS665">
        <v>13.845371080405981</v>
      </c>
      <c r="AT665">
        <v>5.0115900515178753</v>
      </c>
      <c r="AU665">
        <v>2.0489372904435301</v>
      </c>
      <c r="AV665">
        <v>8.3101452341518112</v>
      </c>
      <c r="AW665">
        <v>8.5743866856683013</v>
      </c>
      <c r="AX665">
        <v>1.984722230619369</v>
      </c>
      <c r="AY665">
        <v>1.513492041526445</v>
      </c>
      <c r="AZ665">
        <v>3.8223707557571829</v>
      </c>
      <c r="BA665">
        <v>2.2814253703571099</v>
      </c>
      <c r="BB665">
        <v>-0.46220704874711871</v>
      </c>
      <c r="BC665">
        <v>-0.46891422783145781</v>
      </c>
      <c r="BD665">
        <v>-0.3664920827085103</v>
      </c>
      <c r="BE665">
        <v>-0.19499970993512861</v>
      </c>
      <c r="BF665">
        <v>-0.1223808243176825</v>
      </c>
      <c r="BG665">
        <v>-9.9840758842818705E-2</v>
      </c>
      <c r="BH665">
        <v>-0.1720903287388823</v>
      </c>
      <c r="BI665">
        <v>-0.13566887226182231</v>
      </c>
      <c r="BJ665">
        <v>-0.12631787481233839</v>
      </c>
      <c r="BK665">
        <v>2.406628988071061</v>
      </c>
      <c r="BL665">
        <v>3.1874765206297422</v>
      </c>
      <c r="BM665">
        <v>2.8889286595768642</v>
      </c>
      <c r="BN665">
        <v>3.473488566304153</v>
      </c>
      <c r="BO665">
        <v>3.7577358717791678</v>
      </c>
      <c r="BP665">
        <v>3.4346379256191311</v>
      </c>
      <c r="BQ665">
        <v>2.6030585830765851</v>
      </c>
      <c r="BR665">
        <v>2.021961795448397</v>
      </c>
      <c r="BS665">
        <v>1.956360763012061</v>
      </c>
      <c r="BT665">
        <v>-0.41665030173912848</v>
      </c>
      <c r="BU665">
        <v>-0.47126436154736512</v>
      </c>
      <c r="BV665">
        <v>-0.37752435519365152</v>
      </c>
      <c r="BW665">
        <v>-0.15638437878554759</v>
      </c>
      <c r="BX665">
        <v>-5.8389718580838003E-2</v>
      </c>
      <c r="BY665">
        <v>-6.1967332298396467E-2</v>
      </c>
      <c r="BZ665">
        <v>-0.13671684816017149</v>
      </c>
      <c r="CA665">
        <v>-4.4351360780930479E-2</v>
      </c>
      <c r="CB665">
        <v>-6.1282180187784287E-2</v>
      </c>
      <c r="CC665">
        <v>18.597342579312961</v>
      </c>
      <c r="CD665">
        <v>8.7833831679480756</v>
      </c>
      <c r="CE665">
        <v>4.6161948713925938</v>
      </c>
      <c r="CF665">
        <v>14.79524630755752</v>
      </c>
      <c r="CG665">
        <v>17.459172136006629</v>
      </c>
      <c r="CH665">
        <v>7.7633212160739458</v>
      </c>
      <c r="CI665">
        <v>6.106300928481236</v>
      </c>
      <c r="CJ665">
        <v>3.681715963149073</v>
      </c>
      <c r="CK665">
        <v>3.4773768606786262</v>
      </c>
      <c r="CL665">
        <v>-0.34180612817235501</v>
      </c>
      <c r="CM665">
        <v>-0.26758184673107388</v>
      </c>
      <c r="CN665">
        <v>-0.28721550526352468</v>
      </c>
      <c r="CO665">
        <v>-0.30162016987995738</v>
      </c>
      <c r="CP665">
        <v>-0.15518701810315061</v>
      </c>
      <c r="CQ665">
        <v>-0.15839410597627171</v>
      </c>
      <c r="CR665">
        <v>-0.33868862940534378</v>
      </c>
      <c r="CS665">
        <v>-0.16301093013090259</v>
      </c>
      <c r="CT665">
        <v>-0.17766784164624599</v>
      </c>
      <c r="CU665">
        <v>9.5206316423165411</v>
      </c>
      <c r="CV665">
        <v>1.40341802610132</v>
      </c>
      <c r="CW665">
        <v>0.49463383620779128</v>
      </c>
      <c r="CX665">
        <v>11.67062463464107</v>
      </c>
      <c r="CY665">
        <v>3.5283645870251519</v>
      </c>
      <c r="CZ665">
        <v>0.59989961773809242</v>
      </c>
      <c r="DA665">
        <v>9.5506206413864732</v>
      </c>
      <c r="DB665">
        <v>1.999304047028265</v>
      </c>
      <c r="DC665">
        <v>0.69964071720251975</v>
      </c>
      <c r="DD665">
        <v>-0.42262895639742087</v>
      </c>
      <c r="DE665">
        <v>-0.49938734309782362</v>
      </c>
      <c r="DF665">
        <v>-0.39331552973195499</v>
      </c>
      <c r="DG665">
        <v>-0.15848293150748149</v>
      </c>
      <c r="DH665">
        <v>-5.8302796779003692E-2</v>
      </c>
      <c r="DI665">
        <v>-6.2327189961256101E-2</v>
      </c>
      <c r="DJ665">
        <v>-0.13737633817834391</v>
      </c>
      <c r="DK665">
        <v>-4.5562326914348313E-2</v>
      </c>
      <c r="DL665">
        <v>-6.3561528779568138E-2</v>
      </c>
      <c r="DM665">
        <v>13.864250059429301</v>
      </c>
      <c r="DN665">
        <v>6.7647996543707984</v>
      </c>
      <c r="DO665">
        <v>3.3976342131246211</v>
      </c>
      <c r="DP665">
        <v>14.40991972846416</v>
      </c>
      <c r="DQ665">
        <v>14.30040545878694</v>
      </c>
      <c r="DR665">
        <v>6.4038466085103822</v>
      </c>
      <c r="DS665">
        <v>6.0792488778289</v>
      </c>
      <c r="DT665">
        <v>3.6714666551454251</v>
      </c>
      <c r="DU665">
        <v>3.4440921358528258</v>
      </c>
    </row>
    <row r="666" spans="1:125" x14ac:dyDescent="0.2">
      <c r="A666" s="1">
        <v>170682</v>
      </c>
      <c r="B666" t="s">
        <v>789</v>
      </c>
      <c r="C666">
        <v>2</v>
      </c>
      <c r="D666">
        <v>3249</v>
      </c>
      <c r="E666">
        <v>1050</v>
      </c>
      <c r="H666" t="s">
        <v>1771</v>
      </c>
      <c r="I666" t="s">
        <v>1814</v>
      </c>
      <c r="J666">
        <v>161</v>
      </c>
      <c r="K666">
        <v>127</v>
      </c>
      <c r="M666">
        <v>4</v>
      </c>
      <c r="N666">
        <v>254</v>
      </c>
      <c r="O666">
        <v>20</v>
      </c>
      <c r="P666">
        <v>114</v>
      </c>
      <c r="Q666">
        <v>0</v>
      </c>
      <c r="R666">
        <v>0</v>
      </c>
      <c r="T666" t="s">
        <v>2160</v>
      </c>
      <c r="U666">
        <v>10468</v>
      </c>
      <c r="W666">
        <v>60</v>
      </c>
      <c r="X666">
        <v>65</v>
      </c>
      <c r="Y666">
        <v>200</v>
      </c>
      <c r="Z666">
        <v>2674</v>
      </c>
      <c r="AD666" t="s">
        <v>2415</v>
      </c>
      <c r="AE666" t="s">
        <v>2416</v>
      </c>
      <c r="AF666" t="s">
        <v>2417</v>
      </c>
      <c r="AG666">
        <v>1045236</v>
      </c>
      <c r="AH666">
        <v>1046585</v>
      </c>
      <c r="AI666">
        <v>1045910.5</v>
      </c>
      <c r="AJ666">
        <v>-0.40099735750011412</v>
      </c>
      <c r="AK666">
        <v>-0.52202450458452998</v>
      </c>
      <c r="AL666">
        <v>-0.48928332656977552</v>
      </c>
      <c r="AM666">
        <v>-0.1495328341815132</v>
      </c>
      <c r="AN666">
        <v>-6.0267493536966137E-2</v>
      </c>
      <c r="AO666">
        <v>-5.6301122120811897E-2</v>
      </c>
      <c r="AP666">
        <v>-0.13158978408953831</v>
      </c>
      <c r="AQ666">
        <v>-5.4101069918482729E-2</v>
      </c>
      <c r="AR666">
        <v>-5.8303759488161792E-2</v>
      </c>
      <c r="AS666">
        <v>13.845371080405981</v>
      </c>
      <c r="AT666">
        <v>5.0115900515178753</v>
      </c>
      <c r="AU666">
        <v>2.0489372904435301</v>
      </c>
      <c r="AV666">
        <v>8.3101452341518112</v>
      </c>
      <c r="AW666">
        <v>8.5743866856683013</v>
      </c>
      <c r="AX666">
        <v>1.984722230619369</v>
      </c>
      <c r="AY666">
        <v>1.513492041526445</v>
      </c>
      <c r="AZ666">
        <v>3.8223707557571829</v>
      </c>
      <c r="BA666">
        <v>2.2814253703571099</v>
      </c>
      <c r="BB666">
        <v>-0.46220704874711871</v>
      </c>
      <c r="BC666">
        <v>-0.46891422783145781</v>
      </c>
      <c r="BD666">
        <v>-0.3664920827085103</v>
      </c>
      <c r="BE666">
        <v>-0.19499970993512861</v>
      </c>
      <c r="BF666">
        <v>-0.1223808243176825</v>
      </c>
      <c r="BG666">
        <v>-9.9840758842818705E-2</v>
      </c>
      <c r="BH666">
        <v>-0.1720903287388823</v>
      </c>
      <c r="BI666">
        <v>-0.13566887226182231</v>
      </c>
      <c r="BJ666">
        <v>-0.12631787481233839</v>
      </c>
      <c r="BK666">
        <v>2.406628988071061</v>
      </c>
      <c r="BL666">
        <v>3.1874765206297422</v>
      </c>
      <c r="BM666">
        <v>2.8889286595768642</v>
      </c>
      <c r="BN666">
        <v>3.473488566304153</v>
      </c>
      <c r="BO666">
        <v>3.7577358717791678</v>
      </c>
      <c r="BP666">
        <v>3.4346379256191311</v>
      </c>
      <c r="BQ666">
        <v>2.6030585830765851</v>
      </c>
      <c r="BR666">
        <v>2.021961795448397</v>
      </c>
      <c r="BS666">
        <v>1.956360763012061</v>
      </c>
      <c r="BT666">
        <v>-0.41665030173912848</v>
      </c>
      <c r="BU666">
        <v>-0.47126436154736512</v>
      </c>
      <c r="BV666">
        <v>-0.37752435519365152</v>
      </c>
      <c r="BW666">
        <v>-0.15638437878554759</v>
      </c>
      <c r="BX666">
        <v>-5.8389718580838003E-2</v>
      </c>
      <c r="BY666">
        <v>-6.1967332298396467E-2</v>
      </c>
      <c r="BZ666">
        <v>-0.13671684816017149</v>
      </c>
      <c r="CA666">
        <v>-4.4351360780930479E-2</v>
      </c>
      <c r="CB666">
        <v>-6.1282180187784287E-2</v>
      </c>
      <c r="CC666">
        <v>18.597342579312961</v>
      </c>
      <c r="CD666">
        <v>8.7833831679480756</v>
      </c>
      <c r="CE666">
        <v>4.6161948713925938</v>
      </c>
      <c r="CF666">
        <v>14.79524630755752</v>
      </c>
      <c r="CG666">
        <v>17.459172136006629</v>
      </c>
      <c r="CH666">
        <v>7.7633212160739458</v>
      </c>
      <c r="CI666">
        <v>6.106300928481236</v>
      </c>
      <c r="CJ666">
        <v>3.681715963149073</v>
      </c>
      <c r="CK666">
        <v>3.4773768606786262</v>
      </c>
      <c r="CL666">
        <v>-0.34180612817235501</v>
      </c>
      <c r="CM666">
        <v>-0.26758184673107388</v>
      </c>
      <c r="CN666">
        <v>-0.28721550526352468</v>
      </c>
      <c r="CO666">
        <v>-0.30162016987995738</v>
      </c>
      <c r="CP666">
        <v>-0.15518701810315061</v>
      </c>
      <c r="CQ666">
        <v>-0.15839410597627171</v>
      </c>
      <c r="CR666">
        <v>-0.33868862940534378</v>
      </c>
      <c r="CS666">
        <v>-0.16301093013090259</v>
      </c>
      <c r="CT666">
        <v>-0.17766784164624599</v>
      </c>
      <c r="CU666">
        <v>9.5206316423165411</v>
      </c>
      <c r="CV666">
        <v>1.40341802610132</v>
      </c>
      <c r="CW666">
        <v>0.49463383620779128</v>
      </c>
      <c r="CX666">
        <v>11.67062463464107</v>
      </c>
      <c r="CY666">
        <v>3.5283645870251519</v>
      </c>
      <c r="CZ666">
        <v>0.59989961773809242</v>
      </c>
      <c r="DA666">
        <v>9.5506206413864732</v>
      </c>
      <c r="DB666">
        <v>1.999304047028265</v>
      </c>
      <c r="DC666">
        <v>0.69964071720251975</v>
      </c>
      <c r="DD666">
        <v>-0.42262895639742087</v>
      </c>
      <c r="DE666">
        <v>-0.49938734309782362</v>
      </c>
      <c r="DF666">
        <v>-0.39331552973195499</v>
      </c>
      <c r="DG666">
        <v>-0.15848293150748149</v>
      </c>
      <c r="DH666">
        <v>-5.8302796779003692E-2</v>
      </c>
      <c r="DI666">
        <v>-6.2327189961256101E-2</v>
      </c>
      <c r="DJ666">
        <v>-0.13737633817834391</v>
      </c>
      <c r="DK666">
        <v>-4.5562326914348313E-2</v>
      </c>
      <c r="DL666">
        <v>-6.3561528779568138E-2</v>
      </c>
      <c r="DM666">
        <v>13.864250059429301</v>
      </c>
      <c r="DN666">
        <v>6.7647996543707984</v>
      </c>
      <c r="DO666">
        <v>3.3976342131246211</v>
      </c>
      <c r="DP666">
        <v>14.40991972846416</v>
      </c>
      <c r="DQ666">
        <v>14.30040545878694</v>
      </c>
      <c r="DR666">
        <v>6.4038466085103822</v>
      </c>
      <c r="DS666">
        <v>6.0792488778289</v>
      </c>
      <c r="DT666">
        <v>3.6714666551454251</v>
      </c>
      <c r="DU666">
        <v>3.4440921358528258</v>
      </c>
    </row>
    <row r="667" spans="1:125" x14ac:dyDescent="0.2">
      <c r="A667" s="1">
        <v>170686</v>
      </c>
      <c r="B667" t="s">
        <v>790</v>
      </c>
      <c r="C667">
        <v>2</v>
      </c>
      <c r="D667">
        <v>3249</v>
      </c>
      <c r="E667">
        <v>1054</v>
      </c>
      <c r="G667" t="s">
        <v>1573</v>
      </c>
      <c r="H667" t="s">
        <v>1771</v>
      </c>
      <c r="I667" t="s">
        <v>1814</v>
      </c>
      <c r="J667">
        <v>161</v>
      </c>
      <c r="K667">
        <v>127</v>
      </c>
      <c r="M667">
        <v>4</v>
      </c>
      <c r="N667">
        <v>254</v>
      </c>
      <c r="O667">
        <v>20</v>
      </c>
      <c r="P667">
        <v>114</v>
      </c>
      <c r="Q667">
        <v>0</v>
      </c>
      <c r="R667">
        <v>0</v>
      </c>
      <c r="T667" t="s">
        <v>2160</v>
      </c>
      <c r="U667">
        <v>10468</v>
      </c>
      <c r="W667">
        <v>60</v>
      </c>
      <c r="X667">
        <v>65</v>
      </c>
      <c r="Y667">
        <v>200</v>
      </c>
      <c r="Z667">
        <v>2674</v>
      </c>
      <c r="AD667" t="s">
        <v>2415</v>
      </c>
      <c r="AE667" t="s">
        <v>2416</v>
      </c>
      <c r="AF667" t="s">
        <v>2417</v>
      </c>
      <c r="AG667">
        <v>1045236</v>
      </c>
      <c r="AH667">
        <v>1046585</v>
      </c>
      <c r="AI667">
        <v>1045910.5</v>
      </c>
      <c r="AJ667">
        <v>-0.40099735750011412</v>
      </c>
      <c r="AK667">
        <v>-0.52202450458452998</v>
      </c>
      <c r="AL667">
        <v>-0.48928332656977552</v>
      </c>
      <c r="AM667">
        <v>-0.1495328341815132</v>
      </c>
      <c r="AN667">
        <v>-6.0267493536966137E-2</v>
      </c>
      <c r="AO667">
        <v>-5.6301122120811897E-2</v>
      </c>
      <c r="AP667">
        <v>-0.13158978408953831</v>
      </c>
      <c r="AQ667">
        <v>-5.4101069918482729E-2</v>
      </c>
      <c r="AR667">
        <v>-5.8303759488161792E-2</v>
      </c>
      <c r="AS667">
        <v>13.845371080405981</v>
      </c>
      <c r="AT667">
        <v>5.0115900515178753</v>
      </c>
      <c r="AU667">
        <v>2.0489372904435301</v>
      </c>
      <c r="AV667">
        <v>8.3101452341518112</v>
      </c>
      <c r="AW667">
        <v>8.5743866856683013</v>
      </c>
      <c r="AX667">
        <v>1.984722230619369</v>
      </c>
      <c r="AY667">
        <v>1.513492041526445</v>
      </c>
      <c r="AZ667">
        <v>3.8223707557571829</v>
      </c>
      <c r="BA667">
        <v>2.2814253703571099</v>
      </c>
      <c r="BB667">
        <v>-0.46220704874711871</v>
      </c>
      <c r="BC667">
        <v>-0.46891422783145781</v>
      </c>
      <c r="BD667">
        <v>-0.3664920827085103</v>
      </c>
      <c r="BE667">
        <v>-0.19499970993512861</v>
      </c>
      <c r="BF667">
        <v>-0.1223808243176825</v>
      </c>
      <c r="BG667">
        <v>-9.9840758842818705E-2</v>
      </c>
      <c r="BH667">
        <v>-0.1720903287388823</v>
      </c>
      <c r="BI667">
        <v>-0.13566887226182231</v>
      </c>
      <c r="BJ667">
        <v>-0.12631787481233839</v>
      </c>
      <c r="BK667">
        <v>2.406628988071061</v>
      </c>
      <c r="BL667">
        <v>3.1874765206297422</v>
      </c>
      <c r="BM667">
        <v>2.8889286595768642</v>
      </c>
      <c r="BN667">
        <v>3.473488566304153</v>
      </c>
      <c r="BO667">
        <v>3.7577358717791678</v>
      </c>
      <c r="BP667">
        <v>3.4346379256191311</v>
      </c>
      <c r="BQ667">
        <v>2.6030585830765851</v>
      </c>
      <c r="BR667">
        <v>2.021961795448397</v>
      </c>
      <c r="BS667">
        <v>1.956360763012061</v>
      </c>
      <c r="BT667">
        <v>-0.41665030173912848</v>
      </c>
      <c r="BU667">
        <v>-0.47126436154736512</v>
      </c>
      <c r="BV667">
        <v>-0.37752435519365152</v>
      </c>
      <c r="BW667">
        <v>-0.15638437878554759</v>
      </c>
      <c r="BX667">
        <v>-5.8389718580838003E-2</v>
      </c>
      <c r="BY667">
        <v>-6.1967332298396467E-2</v>
      </c>
      <c r="BZ667">
        <v>-0.13671684816017149</v>
      </c>
      <c r="CA667">
        <v>-4.4351360780930479E-2</v>
      </c>
      <c r="CB667">
        <v>-6.1282180187784287E-2</v>
      </c>
      <c r="CC667">
        <v>18.597342579312961</v>
      </c>
      <c r="CD667">
        <v>8.7833831679480756</v>
      </c>
      <c r="CE667">
        <v>4.6161948713925938</v>
      </c>
      <c r="CF667">
        <v>14.79524630755752</v>
      </c>
      <c r="CG667">
        <v>17.459172136006629</v>
      </c>
      <c r="CH667">
        <v>7.7633212160739458</v>
      </c>
      <c r="CI667">
        <v>6.106300928481236</v>
      </c>
      <c r="CJ667">
        <v>3.681715963149073</v>
      </c>
      <c r="CK667">
        <v>3.4773768606786262</v>
      </c>
      <c r="CL667">
        <v>-0.34180612817235501</v>
      </c>
      <c r="CM667">
        <v>-0.26758184673107388</v>
      </c>
      <c r="CN667">
        <v>-0.28721550526352468</v>
      </c>
      <c r="CO667">
        <v>-0.30162016987995738</v>
      </c>
      <c r="CP667">
        <v>-0.15518701810315061</v>
      </c>
      <c r="CQ667">
        <v>-0.15839410597627171</v>
      </c>
      <c r="CR667">
        <v>-0.33868862940534378</v>
      </c>
      <c r="CS667">
        <v>-0.16301093013090259</v>
      </c>
      <c r="CT667">
        <v>-0.17766784164624599</v>
      </c>
      <c r="CU667">
        <v>9.5206316423165411</v>
      </c>
      <c r="CV667">
        <v>1.40341802610132</v>
      </c>
      <c r="CW667">
        <v>0.49463383620779128</v>
      </c>
      <c r="CX667">
        <v>11.67062463464107</v>
      </c>
      <c r="CY667">
        <v>3.5283645870251519</v>
      </c>
      <c r="CZ667">
        <v>0.59989961773809242</v>
      </c>
      <c r="DA667">
        <v>9.5506206413864732</v>
      </c>
      <c r="DB667">
        <v>1.999304047028265</v>
      </c>
      <c r="DC667">
        <v>0.69964071720251975</v>
      </c>
      <c r="DD667">
        <v>-0.42262895639742087</v>
      </c>
      <c r="DE667">
        <v>-0.49938734309782362</v>
      </c>
      <c r="DF667">
        <v>-0.39331552973195499</v>
      </c>
      <c r="DG667">
        <v>-0.15848293150748149</v>
      </c>
      <c r="DH667">
        <v>-5.8302796779003692E-2</v>
      </c>
      <c r="DI667">
        <v>-6.2327189961256101E-2</v>
      </c>
      <c r="DJ667">
        <v>-0.13737633817834391</v>
      </c>
      <c r="DK667">
        <v>-4.5562326914348313E-2</v>
      </c>
      <c r="DL667">
        <v>-6.3561528779568138E-2</v>
      </c>
      <c r="DM667">
        <v>13.864250059429301</v>
      </c>
      <c r="DN667">
        <v>6.7647996543707984</v>
      </c>
      <c r="DO667">
        <v>3.3976342131246211</v>
      </c>
      <c r="DP667">
        <v>14.40991972846416</v>
      </c>
      <c r="DQ667">
        <v>14.30040545878694</v>
      </c>
      <c r="DR667">
        <v>6.4038466085103822</v>
      </c>
      <c r="DS667">
        <v>6.0792488778289</v>
      </c>
      <c r="DT667">
        <v>3.6714666551454251</v>
      </c>
      <c r="DU667">
        <v>3.4440921358528258</v>
      </c>
    </row>
    <row r="668" spans="1:125" x14ac:dyDescent="0.2">
      <c r="A668" s="1">
        <v>170687</v>
      </c>
      <c r="B668" t="s">
        <v>791</v>
      </c>
      <c r="C668">
        <v>2</v>
      </c>
      <c r="D668">
        <v>3249</v>
      </c>
      <c r="E668">
        <v>1055</v>
      </c>
      <c r="H668" t="s">
        <v>1771</v>
      </c>
      <c r="I668" t="s">
        <v>1814</v>
      </c>
      <c r="J668">
        <v>161</v>
      </c>
      <c r="K668">
        <v>127</v>
      </c>
      <c r="M668">
        <v>4</v>
      </c>
      <c r="N668">
        <v>254</v>
      </c>
      <c r="O668">
        <v>20</v>
      </c>
      <c r="P668">
        <v>114</v>
      </c>
      <c r="Q668">
        <v>0</v>
      </c>
      <c r="R668">
        <v>0</v>
      </c>
      <c r="T668" t="s">
        <v>2160</v>
      </c>
      <c r="U668">
        <v>10468</v>
      </c>
      <c r="W668">
        <v>60</v>
      </c>
      <c r="X668">
        <v>65</v>
      </c>
      <c r="Y668">
        <v>200</v>
      </c>
      <c r="Z668">
        <v>2674</v>
      </c>
      <c r="AD668" t="s">
        <v>2415</v>
      </c>
      <c r="AE668" t="s">
        <v>2416</v>
      </c>
      <c r="AF668" t="s">
        <v>2417</v>
      </c>
      <c r="AG668">
        <v>1045236</v>
      </c>
      <c r="AH668">
        <v>1046585</v>
      </c>
      <c r="AI668">
        <v>1045910.5</v>
      </c>
      <c r="AJ668">
        <v>-0.40099735750011412</v>
      </c>
      <c r="AK668">
        <v>-0.52202450458452998</v>
      </c>
      <c r="AL668">
        <v>-0.48928332656977552</v>
      </c>
      <c r="AM668">
        <v>-0.1495328341815132</v>
      </c>
      <c r="AN668">
        <v>-6.0267493536966137E-2</v>
      </c>
      <c r="AO668">
        <v>-5.6301122120811897E-2</v>
      </c>
      <c r="AP668">
        <v>-0.13158978408953831</v>
      </c>
      <c r="AQ668">
        <v>-5.4101069918482729E-2</v>
      </c>
      <c r="AR668">
        <v>-5.8303759488161792E-2</v>
      </c>
      <c r="AS668">
        <v>13.845371080405981</v>
      </c>
      <c r="AT668">
        <v>5.0115900515178753</v>
      </c>
      <c r="AU668">
        <v>2.0489372904435301</v>
      </c>
      <c r="AV668">
        <v>8.3101452341518112</v>
      </c>
      <c r="AW668">
        <v>8.5743866856683013</v>
      </c>
      <c r="AX668">
        <v>1.984722230619369</v>
      </c>
      <c r="AY668">
        <v>1.513492041526445</v>
      </c>
      <c r="AZ668">
        <v>3.8223707557571829</v>
      </c>
      <c r="BA668">
        <v>2.2814253703571099</v>
      </c>
      <c r="BB668">
        <v>-0.46220704874711871</v>
      </c>
      <c r="BC668">
        <v>-0.46891422783145781</v>
      </c>
      <c r="BD668">
        <v>-0.3664920827085103</v>
      </c>
      <c r="BE668">
        <v>-0.19499970993512861</v>
      </c>
      <c r="BF668">
        <v>-0.1223808243176825</v>
      </c>
      <c r="BG668">
        <v>-9.9840758842818705E-2</v>
      </c>
      <c r="BH668">
        <v>-0.1720903287388823</v>
      </c>
      <c r="BI668">
        <v>-0.13566887226182231</v>
      </c>
      <c r="BJ668">
        <v>-0.12631787481233839</v>
      </c>
      <c r="BK668">
        <v>2.406628988071061</v>
      </c>
      <c r="BL668">
        <v>3.1874765206297422</v>
      </c>
      <c r="BM668">
        <v>2.8889286595768642</v>
      </c>
      <c r="BN668">
        <v>3.473488566304153</v>
      </c>
      <c r="BO668">
        <v>3.7577358717791678</v>
      </c>
      <c r="BP668">
        <v>3.4346379256191311</v>
      </c>
      <c r="BQ668">
        <v>2.6030585830765851</v>
      </c>
      <c r="BR668">
        <v>2.021961795448397</v>
      </c>
      <c r="BS668">
        <v>1.956360763012061</v>
      </c>
      <c r="BT668">
        <v>-0.41665030173912848</v>
      </c>
      <c r="BU668">
        <v>-0.47126436154736512</v>
      </c>
      <c r="BV668">
        <v>-0.37752435519365152</v>
      </c>
      <c r="BW668">
        <v>-0.15638437878554759</v>
      </c>
      <c r="BX668">
        <v>-5.8389718580838003E-2</v>
      </c>
      <c r="BY668">
        <v>-6.1967332298396467E-2</v>
      </c>
      <c r="BZ668">
        <v>-0.13671684816017149</v>
      </c>
      <c r="CA668">
        <v>-4.4351360780930479E-2</v>
      </c>
      <c r="CB668">
        <v>-6.1282180187784287E-2</v>
      </c>
      <c r="CC668">
        <v>18.597342579312961</v>
      </c>
      <c r="CD668">
        <v>8.7833831679480756</v>
      </c>
      <c r="CE668">
        <v>4.6161948713925938</v>
      </c>
      <c r="CF668">
        <v>14.79524630755752</v>
      </c>
      <c r="CG668">
        <v>17.459172136006629</v>
      </c>
      <c r="CH668">
        <v>7.7633212160739458</v>
      </c>
      <c r="CI668">
        <v>6.106300928481236</v>
      </c>
      <c r="CJ668">
        <v>3.681715963149073</v>
      </c>
      <c r="CK668">
        <v>3.4773768606786262</v>
      </c>
      <c r="CL668">
        <v>-0.34180612817235501</v>
      </c>
      <c r="CM668">
        <v>-0.26758184673107388</v>
      </c>
      <c r="CN668">
        <v>-0.28721550526352468</v>
      </c>
      <c r="CO668">
        <v>-0.30162016987995738</v>
      </c>
      <c r="CP668">
        <v>-0.15518701810315061</v>
      </c>
      <c r="CQ668">
        <v>-0.15839410597627171</v>
      </c>
      <c r="CR668">
        <v>-0.33868862940534378</v>
      </c>
      <c r="CS668">
        <v>-0.16301093013090259</v>
      </c>
      <c r="CT668">
        <v>-0.17766784164624599</v>
      </c>
      <c r="CU668">
        <v>9.5206316423165411</v>
      </c>
      <c r="CV668">
        <v>1.40341802610132</v>
      </c>
      <c r="CW668">
        <v>0.49463383620779128</v>
      </c>
      <c r="CX668">
        <v>11.67062463464107</v>
      </c>
      <c r="CY668">
        <v>3.5283645870251519</v>
      </c>
      <c r="CZ668">
        <v>0.59989961773809242</v>
      </c>
      <c r="DA668">
        <v>9.5506206413864732</v>
      </c>
      <c r="DB668">
        <v>1.999304047028265</v>
      </c>
      <c r="DC668">
        <v>0.69964071720251975</v>
      </c>
      <c r="DD668">
        <v>-0.42262895639742087</v>
      </c>
      <c r="DE668">
        <v>-0.49938734309782362</v>
      </c>
      <c r="DF668">
        <v>-0.39331552973195499</v>
      </c>
      <c r="DG668">
        <v>-0.15848293150748149</v>
      </c>
      <c r="DH668">
        <v>-5.8302796779003692E-2</v>
      </c>
      <c r="DI668">
        <v>-6.2327189961256101E-2</v>
      </c>
      <c r="DJ668">
        <v>-0.13737633817834391</v>
      </c>
      <c r="DK668">
        <v>-4.5562326914348313E-2</v>
      </c>
      <c r="DL668">
        <v>-6.3561528779568138E-2</v>
      </c>
      <c r="DM668">
        <v>13.864250059429301</v>
      </c>
      <c r="DN668">
        <v>6.7647996543707984</v>
      </c>
      <c r="DO668">
        <v>3.3976342131246211</v>
      </c>
      <c r="DP668">
        <v>14.40991972846416</v>
      </c>
      <c r="DQ668">
        <v>14.30040545878694</v>
      </c>
      <c r="DR668">
        <v>6.4038466085103822</v>
      </c>
      <c r="DS668">
        <v>6.0792488778289</v>
      </c>
      <c r="DT668">
        <v>3.6714666551454251</v>
      </c>
      <c r="DU668">
        <v>3.4440921358528258</v>
      </c>
    </row>
    <row r="669" spans="1:125" x14ac:dyDescent="0.2">
      <c r="A669" s="1">
        <v>170677</v>
      </c>
      <c r="B669" t="s">
        <v>792</v>
      </c>
      <c r="C669">
        <v>2</v>
      </c>
      <c r="D669">
        <v>3249</v>
      </c>
      <c r="E669">
        <v>1045</v>
      </c>
      <c r="G669" t="s">
        <v>1571</v>
      </c>
      <c r="H669" t="s">
        <v>1771</v>
      </c>
      <c r="I669" t="s">
        <v>1814</v>
      </c>
      <c r="J669">
        <v>161</v>
      </c>
      <c r="K669">
        <v>127</v>
      </c>
      <c r="M669">
        <v>4</v>
      </c>
      <c r="N669">
        <v>254</v>
      </c>
      <c r="O669">
        <v>20</v>
      </c>
      <c r="P669">
        <v>114</v>
      </c>
      <c r="Q669">
        <v>0</v>
      </c>
      <c r="R669">
        <v>0</v>
      </c>
      <c r="T669" t="s">
        <v>2160</v>
      </c>
      <c r="U669">
        <v>10468</v>
      </c>
      <c r="W669">
        <v>60</v>
      </c>
      <c r="X669">
        <v>65</v>
      </c>
      <c r="Y669">
        <v>200</v>
      </c>
      <c r="Z669">
        <v>2674</v>
      </c>
      <c r="AD669" t="s">
        <v>2415</v>
      </c>
      <c r="AE669" t="s">
        <v>2416</v>
      </c>
      <c r="AF669" t="s">
        <v>2417</v>
      </c>
      <c r="AG669">
        <v>1045236</v>
      </c>
      <c r="AH669">
        <v>1046585</v>
      </c>
      <c r="AI669">
        <v>1045910.5</v>
      </c>
      <c r="AJ669">
        <v>-0.40099735750011412</v>
      </c>
      <c r="AK669">
        <v>-0.52202450458452998</v>
      </c>
      <c r="AL669">
        <v>-0.48928332656977552</v>
      </c>
      <c r="AM669">
        <v>-0.1495328341815132</v>
      </c>
      <c r="AN669">
        <v>-6.0267493536966137E-2</v>
      </c>
      <c r="AO669">
        <v>-5.6301122120811897E-2</v>
      </c>
      <c r="AP669">
        <v>-0.13158978408953831</v>
      </c>
      <c r="AQ669">
        <v>-5.4101069918482729E-2</v>
      </c>
      <c r="AR669">
        <v>-5.8303759488161792E-2</v>
      </c>
      <c r="AS669">
        <v>13.845371080405981</v>
      </c>
      <c r="AT669">
        <v>5.0115900515178753</v>
      </c>
      <c r="AU669">
        <v>2.0489372904435301</v>
      </c>
      <c r="AV669">
        <v>8.3101452341518112</v>
      </c>
      <c r="AW669">
        <v>8.5743866856683013</v>
      </c>
      <c r="AX669">
        <v>1.984722230619369</v>
      </c>
      <c r="AY669">
        <v>1.513492041526445</v>
      </c>
      <c r="AZ669">
        <v>3.8223707557571829</v>
      </c>
      <c r="BA669">
        <v>2.2814253703571099</v>
      </c>
      <c r="BB669">
        <v>-0.46220704874711871</v>
      </c>
      <c r="BC669">
        <v>-0.46891422783145781</v>
      </c>
      <c r="BD669">
        <v>-0.3664920827085103</v>
      </c>
      <c r="BE669">
        <v>-0.19499970993512861</v>
      </c>
      <c r="BF669">
        <v>-0.1223808243176825</v>
      </c>
      <c r="BG669">
        <v>-9.9840758842818705E-2</v>
      </c>
      <c r="BH669">
        <v>-0.1720903287388823</v>
      </c>
      <c r="BI669">
        <v>-0.13566887226182231</v>
      </c>
      <c r="BJ669">
        <v>-0.12631787481233839</v>
      </c>
      <c r="BK669">
        <v>2.406628988071061</v>
      </c>
      <c r="BL669">
        <v>3.1874765206297422</v>
      </c>
      <c r="BM669">
        <v>2.8889286595768642</v>
      </c>
      <c r="BN669">
        <v>3.473488566304153</v>
      </c>
      <c r="BO669">
        <v>3.7577358717791678</v>
      </c>
      <c r="BP669">
        <v>3.4346379256191311</v>
      </c>
      <c r="BQ669">
        <v>2.6030585830765851</v>
      </c>
      <c r="BR669">
        <v>2.021961795448397</v>
      </c>
      <c r="BS669">
        <v>1.956360763012061</v>
      </c>
      <c r="BT669">
        <v>-0.41665030173912848</v>
      </c>
      <c r="BU669">
        <v>-0.47126436154736512</v>
      </c>
      <c r="BV669">
        <v>-0.37752435519365152</v>
      </c>
      <c r="BW669">
        <v>-0.15638437878554759</v>
      </c>
      <c r="BX669">
        <v>-5.8389718580838003E-2</v>
      </c>
      <c r="BY669">
        <v>-6.1967332298396467E-2</v>
      </c>
      <c r="BZ669">
        <v>-0.13671684816017149</v>
      </c>
      <c r="CA669">
        <v>-4.4351360780930479E-2</v>
      </c>
      <c r="CB669">
        <v>-6.1282180187784287E-2</v>
      </c>
      <c r="CC669">
        <v>18.597342579312961</v>
      </c>
      <c r="CD669">
        <v>8.7833831679480756</v>
      </c>
      <c r="CE669">
        <v>4.6161948713925938</v>
      </c>
      <c r="CF669">
        <v>14.79524630755752</v>
      </c>
      <c r="CG669">
        <v>17.459172136006629</v>
      </c>
      <c r="CH669">
        <v>7.7633212160739458</v>
      </c>
      <c r="CI669">
        <v>6.106300928481236</v>
      </c>
      <c r="CJ669">
        <v>3.681715963149073</v>
      </c>
      <c r="CK669">
        <v>3.4773768606786262</v>
      </c>
      <c r="CL669">
        <v>-0.34180612817235501</v>
      </c>
      <c r="CM669">
        <v>-0.26758184673107388</v>
      </c>
      <c r="CN669">
        <v>-0.28721550526352468</v>
      </c>
      <c r="CO669">
        <v>-0.30162016987995738</v>
      </c>
      <c r="CP669">
        <v>-0.15518701810315061</v>
      </c>
      <c r="CQ669">
        <v>-0.15839410597627171</v>
      </c>
      <c r="CR669">
        <v>-0.33868862940534378</v>
      </c>
      <c r="CS669">
        <v>-0.16301093013090259</v>
      </c>
      <c r="CT669">
        <v>-0.17766784164624599</v>
      </c>
      <c r="CU669">
        <v>9.5206316423165411</v>
      </c>
      <c r="CV669">
        <v>1.40341802610132</v>
      </c>
      <c r="CW669">
        <v>0.49463383620779128</v>
      </c>
      <c r="CX669">
        <v>11.67062463464107</v>
      </c>
      <c r="CY669">
        <v>3.5283645870251519</v>
      </c>
      <c r="CZ669">
        <v>0.59989961773809242</v>
      </c>
      <c r="DA669">
        <v>9.5506206413864732</v>
      </c>
      <c r="DB669">
        <v>1.999304047028265</v>
      </c>
      <c r="DC669">
        <v>0.69964071720251975</v>
      </c>
      <c r="DD669">
        <v>-0.42262895639742087</v>
      </c>
      <c r="DE669">
        <v>-0.49938734309782362</v>
      </c>
      <c r="DF669">
        <v>-0.39331552973195499</v>
      </c>
      <c r="DG669">
        <v>-0.15848293150748149</v>
      </c>
      <c r="DH669">
        <v>-5.8302796779003692E-2</v>
      </c>
      <c r="DI669">
        <v>-6.2327189961256101E-2</v>
      </c>
      <c r="DJ669">
        <v>-0.13737633817834391</v>
      </c>
      <c r="DK669">
        <v>-4.5562326914348313E-2</v>
      </c>
      <c r="DL669">
        <v>-6.3561528779568138E-2</v>
      </c>
      <c r="DM669">
        <v>13.864250059429301</v>
      </c>
      <c r="DN669">
        <v>6.7647996543707984</v>
      </c>
      <c r="DO669">
        <v>3.3976342131246211</v>
      </c>
      <c r="DP669">
        <v>14.40991972846416</v>
      </c>
      <c r="DQ669">
        <v>14.30040545878694</v>
      </c>
      <c r="DR669">
        <v>6.4038466085103822</v>
      </c>
      <c r="DS669">
        <v>6.0792488778289</v>
      </c>
      <c r="DT669">
        <v>3.6714666551454251</v>
      </c>
      <c r="DU669">
        <v>3.4440921358528258</v>
      </c>
    </row>
    <row r="670" spans="1:125" x14ac:dyDescent="0.2">
      <c r="A670" s="1">
        <v>170681</v>
      </c>
      <c r="B670" t="s">
        <v>793</v>
      </c>
      <c r="C670">
        <v>2</v>
      </c>
      <c r="D670">
        <v>3249</v>
      </c>
      <c r="E670">
        <v>1049</v>
      </c>
      <c r="H670" t="s">
        <v>1771</v>
      </c>
      <c r="I670" t="s">
        <v>1814</v>
      </c>
      <c r="J670">
        <v>161</v>
      </c>
      <c r="K670">
        <v>127</v>
      </c>
      <c r="M670">
        <v>4</v>
      </c>
      <c r="N670">
        <v>254</v>
      </c>
      <c r="O670">
        <v>20</v>
      </c>
      <c r="P670">
        <v>114</v>
      </c>
      <c r="Q670">
        <v>0</v>
      </c>
      <c r="R670">
        <v>0</v>
      </c>
      <c r="T670" t="s">
        <v>2160</v>
      </c>
      <c r="U670">
        <v>10468</v>
      </c>
      <c r="W670">
        <v>60</v>
      </c>
      <c r="X670">
        <v>65</v>
      </c>
      <c r="Y670">
        <v>200</v>
      </c>
      <c r="Z670">
        <v>2674</v>
      </c>
      <c r="AD670" t="s">
        <v>2415</v>
      </c>
      <c r="AE670" t="s">
        <v>2416</v>
      </c>
      <c r="AF670" t="s">
        <v>2417</v>
      </c>
      <c r="AG670">
        <v>1045236</v>
      </c>
      <c r="AH670">
        <v>1046585</v>
      </c>
      <c r="AI670">
        <v>1045910.5</v>
      </c>
      <c r="AJ670">
        <v>-0.40099735750011412</v>
      </c>
      <c r="AK670">
        <v>-0.52202450458452998</v>
      </c>
      <c r="AL670">
        <v>-0.48928332656977552</v>
      </c>
      <c r="AM670">
        <v>-0.1495328341815132</v>
      </c>
      <c r="AN670">
        <v>-6.0267493536966137E-2</v>
      </c>
      <c r="AO670">
        <v>-5.6301122120811897E-2</v>
      </c>
      <c r="AP670">
        <v>-0.13158978408953831</v>
      </c>
      <c r="AQ670">
        <v>-5.4101069918482729E-2</v>
      </c>
      <c r="AR670">
        <v>-5.8303759488161792E-2</v>
      </c>
      <c r="AS670">
        <v>13.845371080405981</v>
      </c>
      <c r="AT670">
        <v>5.0115900515178753</v>
      </c>
      <c r="AU670">
        <v>2.0489372904435301</v>
      </c>
      <c r="AV670">
        <v>8.3101452341518112</v>
      </c>
      <c r="AW670">
        <v>8.5743866856683013</v>
      </c>
      <c r="AX670">
        <v>1.984722230619369</v>
      </c>
      <c r="AY670">
        <v>1.513492041526445</v>
      </c>
      <c r="AZ670">
        <v>3.8223707557571829</v>
      </c>
      <c r="BA670">
        <v>2.2814253703571099</v>
      </c>
      <c r="BB670">
        <v>-0.46220704874711871</v>
      </c>
      <c r="BC670">
        <v>-0.46891422783145781</v>
      </c>
      <c r="BD670">
        <v>-0.3664920827085103</v>
      </c>
      <c r="BE670">
        <v>-0.19499970993512861</v>
      </c>
      <c r="BF670">
        <v>-0.1223808243176825</v>
      </c>
      <c r="BG670">
        <v>-9.9840758842818705E-2</v>
      </c>
      <c r="BH670">
        <v>-0.1720903287388823</v>
      </c>
      <c r="BI670">
        <v>-0.13566887226182231</v>
      </c>
      <c r="BJ670">
        <v>-0.12631787481233839</v>
      </c>
      <c r="BK670">
        <v>2.406628988071061</v>
      </c>
      <c r="BL670">
        <v>3.1874765206297422</v>
      </c>
      <c r="BM670">
        <v>2.8889286595768642</v>
      </c>
      <c r="BN670">
        <v>3.473488566304153</v>
      </c>
      <c r="BO670">
        <v>3.7577358717791678</v>
      </c>
      <c r="BP670">
        <v>3.4346379256191311</v>
      </c>
      <c r="BQ670">
        <v>2.6030585830765851</v>
      </c>
      <c r="BR670">
        <v>2.021961795448397</v>
      </c>
      <c r="BS670">
        <v>1.956360763012061</v>
      </c>
      <c r="BT670">
        <v>-0.41665030173912848</v>
      </c>
      <c r="BU670">
        <v>-0.47126436154736512</v>
      </c>
      <c r="BV670">
        <v>-0.37752435519365152</v>
      </c>
      <c r="BW670">
        <v>-0.15638437878554759</v>
      </c>
      <c r="BX670">
        <v>-5.8389718580838003E-2</v>
      </c>
      <c r="BY670">
        <v>-6.1967332298396467E-2</v>
      </c>
      <c r="BZ670">
        <v>-0.13671684816017149</v>
      </c>
      <c r="CA670">
        <v>-4.4351360780930479E-2</v>
      </c>
      <c r="CB670">
        <v>-6.1282180187784287E-2</v>
      </c>
      <c r="CC670">
        <v>18.597342579312961</v>
      </c>
      <c r="CD670">
        <v>8.7833831679480756</v>
      </c>
      <c r="CE670">
        <v>4.6161948713925938</v>
      </c>
      <c r="CF670">
        <v>14.79524630755752</v>
      </c>
      <c r="CG670">
        <v>17.459172136006629</v>
      </c>
      <c r="CH670">
        <v>7.7633212160739458</v>
      </c>
      <c r="CI670">
        <v>6.106300928481236</v>
      </c>
      <c r="CJ670">
        <v>3.681715963149073</v>
      </c>
      <c r="CK670">
        <v>3.4773768606786262</v>
      </c>
      <c r="CL670">
        <v>-0.34180612817235501</v>
      </c>
      <c r="CM670">
        <v>-0.26758184673107388</v>
      </c>
      <c r="CN670">
        <v>-0.28721550526352468</v>
      </c>
      <c r="CO670">
        <v>-0.30162016987995738</v>
      </c>
      <c r="CP670">
        <v>-0.15518701810315061</v>
      </c>
      <c r="CQ670">
        <v>-0.15839410597627171</v>
      </c>
      <c r="CR670">
        <v>-0.33868862940534378</v>
      </c>
      <c r="CS670">
        <v>-0.16301093013090259</v>
      </c>
      <c r="CT670">
        <v>-0.17766784164624599</v>
      </c>
      <c r="CU670">
        <v>9.5206316423165411</v>
      </c>
      <c r="CV670">
        <v>1.40341802610132</v>
      </c>
      <c r="CW670">
        <v>0.49463383620779128</v>
      </c>
      <c r="CX670">
        <v>11.67062463464107</v>
      </c>
      <c r="CY670">
        <v>3.5283645870251519</v>
      </c>
      <c r="CZ670">
        <v>0.59989961773809242</v>
      </c>
      <c r="DA670">
        <v>9.5506206413864732</v>
      </c>
      <c r="DB670">
        <v>1.999304047028265</v>
      </c>
      <c r="DC670">
        <v>0.69964071720251975</v>
      </c>
      <c r="DD670">
        <v>-0.42262895639742087</v>
      </c>
      <c r="DE670">
        <v>-0.49938734309782362</v>
      </c>
      <c r="DF670">
        <v>-0.39331552973195499</v>
      </c>
      <c r="DG670">
        <v>-0.15848293150748149</v>
      </c>
      <c r="DH670">
        <v>-5.8302796779003692E-2</v>
      </c>
      <c r="DI670">
        <v>-6.2327189961256101E-2</v>
      </c>
      <c r="DJ670">
        <v>-0.13737633817834391</v>
      </c>
      <c r="DK670">
        <v>-4.5562326914348313E-2</v>
      </c>
      <c r="DL670">
        <v>-6.3561528779568138E-2</v>
      </c>
      <c r="DM670">
        <v>13.864250059429301</v>
      </c>
      <c r="DN670">
        <v>6.7647996543707984</v>
      </c>
      <c r="DO670">
        <v>3.3976342131246211</v>
      </c>
      <c r="DP670">
        <v>14.40991972846416</v>
      </c>
      <c r="DQ670">
        <v>14.30040545878694</v>
      </c>
      <c r="DR670">
        <v>6.4038466085103822</v>
      </c>
      <c r="DS670">
        <v>6.0792488778289</v>
      </c>
      <c r="DT670">
        <v>3.6714666551454251</v>
      </c>
      <c r="DU670">
        <v>3.4440921358528258</v>
      </c>
    </row>
    <row r="671" spans="1:125" x14ac:dyDescent="0.2">
      <c r="A671" s="1">
        <v>170688</v>
      </c>
      <c r="B671" t="s">
        <v>794</v>
      </c>
      <c r="C671">
        <v>2</v>
      </c>
      <c r="D671">
        <v>3249</v>
      </c>
      <c r="E671">
        <v>1056</v>
      </c>
      <c r="G671" t="s">
        <v>1574</v>
      </c>
      <c r="H671" t="s">
        <v>1771</v>
      </c>
      <c r="I671" t="s">
        <v>1814</v>
      </c>
      <c r="J671">
        <v>161</v>
      </c>
      <c r="K671">
        <v>127</v>
      </c>
      <c r="M671">
        <v>4</v>
      </c>
      <c r="N671">
        <v>254</v>
      </c>
      <c r="O671">
        <v>20</v>
      </c>
      <c r="P671">
        <v>114</v>
      </c>
      <c r="Q671">
        <v>0</v>
      </c>
      <c r="R671">
        <v>0</v>
      </c>
      <c r="T671" t="s">
        <v>2160</v>
      </c>
      <c r="U671">
        <v>10468</v>
      </c>
      <c r="W671">
        <v>60</v>
      </c>
      <c r="X671">
        <v>65</v>
      </c>
      <c r="Y671">
        <v>200</v>
      </c>
      <c r="Z671">
        <v>2674</v>
      </c>
      <c r="AD671" t="s">
        <v>2415</v>
      </c>
      <c r="AE671" t="s">
        <v>2416</v>
      </c>
      <c r="AF671" t="s">
        <v>2417</v>
      </c>
      <c r="AG671">
        <v>1045236</v>
      </c>
      <c r="AH671">
        <v>1046585</v>
      </c>
      <c r="AI671">
        <v>1045910.5</v>
      </c>
      <c r="AJ671">
        <v>-0.40099735750011412</v>
      </c>
      <c r="AK671">
        <v>-0.52202450458452998</v>
      </c>
      <c r="AL671">
        <v>-0.48928332656977552</v>
      </c>
      <c r="AM671">
        <v>-0.1495328341815132</v>
      </c>
      <c r="AN671">
        <v>-6.0267493536966137E-2</v>
      </c>
      <c r="AO671">
        <v>-5.6301122120811897E-2</v>
      </c>
      <c r="AP671">
        <v>-0.13158978408953831</v>
      </c>
      <c r="AQ671">
        <v>-5.4101069918482729E-2</v>
      </c>
      <c r="AR671">
        <v>-5.8303759488161792E-2</v>
      </c>
      <c r="AS671">
        <v>13.845371080405981</v>
      </c>
      <c r="AT671">
        <v>5.0115900515178753</v>
      </c>
      <c r="AU671">
        <v>2.0489372904435301</v>
      </c>
      <c r="AV671">
        <v>8.3101452341518112</v>
      </c>
      <c r="AW671">
        <v>8.5743866856683013</v>
      </c>
      <c r="AX671">
        <v>1.984722230619369</v>
      </c>
      <c r="AY671">
        <v>1.513492041526445</v>
      </c>
      <c r="AZ671">
        <v>3.8223707557571829</v>
      </c>
      <c r="BA671">
        <v>2.2814253703571099</v>
      </c>
      <c r="BB671">
        <v>-0.46220704874711871</v>
      </c>
      <c r="BC671">
        <v>-0.46891422783145781</v>
      </c>
      <c r="BD671">
        <v>-0.3664920827085103</v>
      </c>
      <c r="BE671">
        <v>-0.19499970993512861</v>
      </c>
      <c r="BF671">
        <v>-0.1223808243176825</v>
      </c>
      <c r="BG671">
        <v>-9.9840758842818705E-2</v>
      </c>
      <c r="BH671">
        <v>-0.1720903287388823</v>
      </c>
      <c r="BI671">
        <v>-0.13566887226182231</v>
      </c>
      <c r="BJ671">
        <v>-0.12631787481233839</v>
      </c>
      <c r="BK671">
        <v>2.406628988071061</v>
      </c>
      <c r="BL671">
        <v>3.1874765206297422</v>
      </c>
      <c r="BM671">
        <v>2.8889286595768642</v>
      </c>
      <c r="BN671">
        <v>3.473488566304153</v>
      </c>
      <c r="BO671">
        <v>3.7577358717791678</v>
      </c>
      <c r="BP671">
        <v>3.4346379256191311</v>
      </c>
      <c r="BQ671">
        <v>2.6030585830765851</v>
      </c>
      <c r="BR671">
        <v>2.021961795448397</v>
      </c>
      <c r="BS671">
        <v>1.956360763012061</v>
      </c>
      <c r="BT671">
        <v>-0.41665030173912848</v>
      </c>
      <c r="BU671">
        <v>-0.47126436154736512</v>
      </c>
      <c r="BV671">
        <v>-0.37752435519365152</v>
      </c>
      <c r="BW671">
        <v>-0.15638437878554759</v>
      </c>
      <c r="BX671">
        <v>-5.8389718580838003E-2</v>
      </c>
      <c r="BY671">
        <v>-6.1967332298396467E-2</v>
      </c>
      <c r="BZ671">
        <v>-0.13671684816017149</v>
      </c>
      <c r="CA671">
        <v>-4.4351360780930479E-2</v>
      </c>
      <c r="CB671">
        <v>-6.1282180187784287E-2</v>
      </c>
      <c r="CC671">
        <v>18.597342579312961</v>
      </c>
      <c r="CD671">
        <v>8.7833831679480756</v>
      </c>
      <c r="CE671">
        <v>4.6161948713925938</v>
      </c>
      <c r="CF671">
        <v>14.79524630755752</v>
      </c>
      <c r="CG671">
        <v>17.459172136006629</v>
      </c>
      <c r="CH671">
        <v>7.7633212160739458</v>
      </c>
      <c r="CI671">
        <v>6.106300928481236</v>
      </c>
      <c r="CJ671">
        <v>3.681715963149073</v>
      </c>
      <c r="CK671">
        <v>3.4773768606786262</v>
      </c>
      <c r="CL671">
        <v>-0.34180612817235501</v>
      </c>
      <c r="CM671">
        <v>-0.26758184673107388</v>
      </c>
      <c r="CN671">
        <v>-0.28721550526352468</v>
      </c>
      <c r="CO671">
        <v>-0.30162016987995738</v>
      </c>
      <c r="CP671">
        <v>-0.15518701810315061</v>
      </c>
      <c r="CQ671">
        <v>-0.15839410597627171</v>
      </c>
      <c r="CR671">
        <v>-0.33868862940534378</v>
      </c>
      <c r="CS671">
        <v>-0.16301093013090259</v>
      </c>
      <c r="CT671">
        <v>-0.17766784164624599</v>
      </c>
      <c r="CU671">
        <v>9.5206316423165411</v>
      </c>
      <c r="CV671">
        <v>1.40341802610132</v>
      </c>
      <c r="CW671">
        <v>0.49463383620779128</v>
      </c>
      <c r="CX671">
        <v>11.67062463464107</v>
      </c>
      <c r="CY671">
        <v>3.5283645870251519</v>
      </c>
      <c r="CZ671">
        <v>0.59989961773809242</v>
      </c>
      <c r="DA671">
        <v>9.5506206413864732</v>
      </c>
      <c r="DB671">
        <v>1.999304047028265</v>
      </c>
      <c r="DC671">
        <v>0.69964071720251975</v>
      </c>
      <c r="DD671">
        <v>-0.42262895639742087</v>
      </c>
      <c r="DE671">
        <v>-0.49938734309782362</v>
      </c>
      <c r="DF671">
        <v>-0.39331552973195499</v>
      </c>
      <c r="DG671">
        <v>-0.15848293150748149</v>
      </c>
      <c r="DH671">
        <v>-5.8302796779003692E-2</v>
      </c>
      <c r="DI671">
        <v>-6.2327189961256101E-2</v>
      </c>
      <c r="DJ671">
        <v>-0.13737633817834391</v>
      </c>
      <c r="DK671">
        <v>-4.5562326914348313E-2</v>
      </c>
      <c r="DL671">
        <v>-6.3561528779568138E-2</v>
      </c>
      <c r="DM671">
        <v>13.864250059429301</v>
      </c>
      <c r="DN671">
        <v>6.7647996543707984</v>
      </c>
      <c r="DO671">
        <v>3.3976342131246211</v>
      </c>
      <c r="DP671">
        <v>14.40991972846416</v>
      </c>
      <c r="DQ671">
        <v>14.30040545878694</v>
      </c>
      <c r="DR671">
        <v>6.4038466085103822</v>
      </c>
      <c r="DS671">
        <v>6.0792488778289</v>
      </c>
      <c r="DT671">
        <v>3.6714666551454251</v>
      </c>
      <c r="DU671">
        <v>3.4440921358528258</v>
      </c>
    </row>
    <row r="672" spans="1:125" x14ac:dyDescent="0.2">
      <c r="A672" s="1">
        <v>170689</v>
      </c>
      <c r="B672" t="s">
        <v>795</v>
      </c>
      <c r="C672">
        <v>2</v>
      </c>
      <c r="D672">
        <v>3249</v>
      </c>
      <c r="E672">
        <v>1057</v>
      </c>
      <c r="G672" t="s">
        <v>1575</v>
      </c>
      <c r="H672" t="s">
        <v>1771</v>
      </c>
      <c r="I672" t="s">
        <v>1814</v>
      </c>
      <c r="J672">
        <v>161</v>
      </c>
      <c r="K672">
        <v>127</v>
      </c>
      <c r="M672">
        <v>4</v>
      </c>
      <c r="N672">
        <v>254</v>
      </c>
      <c r="O672">
        <v>20</v>
      </c>
      <c r="P672">
        <v>114</v>
      </c>
      <c r="Q672">
        <v>0</v>
      </c>
      <c r="R672">
        <v>0</v>
      </c>
      <c r="T672" t="s">
        <v>2160</v>
      </c>
      <c r="U672">
        <v>10468</v>
      </c>
      <c r="W672">
        <v>60</v>
      </c>
      <c r="X672">
        <v>65</v>
      </c>
      <c r="Y672">
        <v>200</v>
      </c>
      <c r="Z672">
        <v>2674</v>
      </c>
      <c r="AD672" t="s">
        <v>2415</v>
      </c>
      <c r="AE672" t="s">
        <v>2416</v>
      </c>
      <c r="AF672" t="s">
        <v>2417</v>
      </c>
      <c r="AG672">
        <v>1045236</v>
      </c>
      <c r="AH672">
        <v>1046585</v>
      </c>
      <c r="AI672">
        <v>1045910.5</v>
      </c>
      <c r="AJ672">
        <v>-0.40099735750011412</v>
      </c>
      <c r="AK672">
        <v>-0.52202450458452998</v>
      </c>
      <c r="AL672">
        <v>-0.48928332656977552</v>
      </c>
      <c r="AM672">
        <v>-0.1495328341815132</v>
      </c>
      <c r="AN672">
        <v>-6.0267493536966137E-2</v>
      </c>
      <c r="AO672">
        <v>-5.6301122120811897E-2</v>
      </c>
      <c r="AP672">
        <v>-0.13158978408953831</v>
      </c>
      <c r="AQ672">
        <v>-5.4101069918482729E-2</v>
      </c>
      <c r="AR672">
        <v>-5.8303759488161792E-2</v>
      </c>
      <c r="AS672">
        <v>13.845371080405981</v>
      </c>
      <c r="AT672">
        <v>5.0115900515178753</v>
      </c>
      <c r="AU672">
        <v>2.0489372904435301</v>
      </c>
      <c r="AV672">
        <v>8.3101452341518112</v>
      </c>
      <c r="AW672">
        <v>8.5743866856683013</v>
      </c>
      <c r="AX672">
        <v>1.984722230619369</v>
      </c>
      <c r="AY672">
        <v>1.513492041526445</v>
      </c>
      <c r="AZ672">
        <v>3.8223707557571829</v>
      </c>
      <c r="BA672">
        <v>2.2814253703571099</v>
      </c>
      <c r="BB672">
        <v>-0.46220704874711871</v>
      </c>
      <c r="BC672">
        <v>-0.46891422783145781</v>
      </c>
      <c r="BD672">
        <v>-0.3664920827085103</v>
      </c>
      <c r="BE672">
        <v>-0.19499970993512861</v>
      </c>
      <c r="BF672">
        <v>-0.1223808243176825</v>
      </c>
      <c r="BG672">
        <v>-9.9840758842818705E-2</v>
      </c>
      <c r="BH672">
        <v>-0.1720903287388823</v>
      </c>
      <c r="BI672">
        <v>-0.13566887226182231</v>
      </c>
      <c r="BJ672">
        <v>-0.12631787481233839</v>
      </c>
      <c r="BK672">
        <v>2.406628988071061</v>
      </c>
      <c r="BL672">
        <v>3.1874765206297422</v>
      </c>
      <c r="BM672">
        <v>2.8889286595768642</v>
      </c>
      <c r="BN672">
        <v>3.473488566304153</v>
      </c>
      <c r="BO672">
        <v>3.7577358717791678</v>
      </c>
      <c r="BP672">
        <v>3.4346379256191311</v>
      </c>
      <c r="BQ672">
        <v>2.6030585830765851</v>
      </c>
      <c r="BR672">
        <v>2.021961795448397</v>
      </c>
      <c r="BS672">
        <v>1.956360763012061</v>
      </c>
      <c r="BT672">
        <v>-0.41665030173912848</v>
      </c>
      <c r="BU672">
        <v>-0.47126436154736512</v>
      </c>
      <c r="BV672">
        <v>-0.37752435519365152</v>
      </c>
      <c r="BW672">
        <v>-0.15638437878554759</v>
      </c>
      <c r="BX672">
        <v>-5.8389718580838003E-2</v>
      </c>
      <c r="BY672">
        <v>-6.1967332298396467E-2</v>
      </c>
      <c r="BZ672">
        <v>-0.13671684816017149</v>
      </c>
      <c r="CA672">
        <v>-4.4351360780930479E-2</v>
      </c>
      <c r="CB672">
        <v>-6.1282180187784287E-2</v>
      </c>
      <c r="CC672">
        <v>18.597342579312961</v>
      </c>
      <c r="CD672">
        <v>8.7833831679480756</v>
      </c>
      <c r="CE672">
        <v>4.6161948713925938</v>
      </c>
      <c r="CF672">
        <v>14.79524630755752</v>
      </c>
      <c r="CG672">
        <v>17.459172136006629</v>
      </c>
      <c r="CH672">
        <v>7.7633212160739458</v>
      </c>
      <c r="CI672">
        <v>6.106300928481236</v>
      </c>
      <c r="CJ672">
        <v>3.681715963149073</v>
      </c>
      <c r="CK672">
        <v>3.4773768606786262</v>
      </c>
      <c r="CL672">
        <v>-0.34180612817235501</v>
      </c>
      <c r="CM672">
        <v>-0.26758184673107388</v>
      </c>
      <c r="CN672">
        <v>-0.28721550526352468</v>
      </c>
      <c r="CO672">
        <v>-0.30162016987995738</v>
      </c>
      <c r="CP672">
        <v>-0.15518701810315061</v>
      </c>
      <c r="CQ672">
        <v>-0.15839410597627171</v>
      </c>
      <c r="CR672">
        <v>-0.33868862940534378</v>
      </c>
      <c r="CS672">
        <v>-0.16301093013090259</v>
      </c>
      <c r="CT672">
        <v>-0.17766784164624599</v>
      </c>
      <c r="CU672">
        <v>9.5206316423165411</v>
      </c>
      <c r="CV672">
        <v>1.40341802610132</v>
      </c>
      <c r="CW672">
        <v>0.49463383620779128</v>
      </c>
      <c r="CX672">
        <v>11.67062463464107</v>
      </c>
      <c r="CY672">
        <v>3.5283645870251519</v>
      </c>
      <c r="CZ672">
        <v>0.59989961773809242</v>
      </c>
      <c r="DA672">
        <v>9.5506206413864732</v>
      </c>
      <c r="DB672">
        <v>1.999304047028265</v>
      </c>
      <c r="DC672">
        <v>0.69964071720251975</v>
      </c>
      <c r="DD672">
        <v>-0.42262895639742087</v>
      </c>
      <c r="DE672">
        <v>-0.49938734309782362</v>
      </c>
      <c r="DF672">
        <v>-0.39331552973195499</v>
      </c>
      <c r="DG672">
        <v>-0.15848293150748149</v>
      </c>
      <c r="DH672">
        <v>-5.8302796779003692E-2</v>
      </c>
      <c r="DI672">
        <v>-6.2327189961256101E-2</v>
      </c>
      <c r="DJ672">
        <v>-0.13737633817834391</v>
      </c>
      <c r="DK672">
        <v>-4.5562326914348313E-2</v>
      </c>
      <c r="DL672">
        <v>-6.3561528779568138E-2</v>
      </c>
      <c r="DM672">
        <v>13.864250059429301</v>
      </c>
      <c r="DN672">
        <v>6.7647996543707984</v>
      </c>
      <c r="DO672">
        <v>3.3976342131246211</v>
      </c>
      <c r="DP672">
        <v>14.40991972846416</v>
      </c>
      <c r="DQ672">
        <v>14.30040545878694</v>
      </c>
      <c r="DR672">
        <v>6.4038466085103822</v>
      </c>
      <c r="DS672">
        <v>6.0792488778289</v>
      </c>
      <c r="DT672">
        <v>3.6714666551454251</v>
      </c>
      <c r="DU672">
        <v>3.4440921358528258</v>
      </c>
    </row>
    <row r="673" spans="1:125" x14ac:dyDescent="0.2">
      <c r="A673" s="1">
        <v>170680</v>
      </c>
      <c r="B673" t="s">
        <v>796</v>
      </c>
      <c r="C673">
        <v>2</v>
      </c>
      <c r="D673">
        <v>3249</v>
      </c>
      <c r="E673">
        <v>1048</v>
      </c>
      <c r="G673" t="s">
        <v>1576</v>
      </c>
      <c r="H673" t="s">
        <v>1771</v>
      </c>
      <c r="I673" t="s">
        <v>1814</v>
      </c>
      <c r="J673">
        <v>161</v>
      </c>
      <c r="K673">
        <v>127</v>
      </c>
      <c r="M673">
        <v>4</v>
      </c>
      <c r="N673">
        <v>254</v>
      </c>
      <c r="O673">
        <v>20</v>
      </c>
      <c r="P673">
        <v>114</v>
      </c>
      <c r="Q673">
        <v>0</v>
      </c>
      <c r="R673">
        <v>0</v>
      </c>
      <c r="T673" t="s">
        <v>2160</v>
      </c>
      <c r="U673">
        <v>10468</v>
      </c>
      <c r="W673">
        <v>60</v>
      </c>
      <c r="X673">
        <v>65</v>
      </c>
      <c r="Y673">
        <v>200</v>
      </c>
      <c r="Z673">
        <v>2674</v>
      </c>
      <c r="AD673" t="s">
        <v>2415</v>
      </c>
      <c r="AE673" t="s">
        <v>2416</v>
      </c>
      <c r="AF673" t="s">
        <v>2417</v>
      </c>
      <c r="AG673">
        <v>1045236</v>
      </c>
      <c r="AH673">
        <v>1046585</v>
      </c>
      <c r="AI673">
        <v>1045910.5</v>
      </c>
      <c r="AJ673">
        <v>-0.40099735750011412</v>
      </c>
      <c r="AK673">
        <v>-0.52202450458452998</v>
      </c>
      <c r="AL673">
        <v>-0.48928332656977552</v>
      </c>
      <c r="AM673">
        <v>-0.1495328341815132</v>
      </c>
      <c r="AN673">
        <v>-6.0267493536966137E-2</v>
      </c>
      <c r="AO673">
        <v>-5.6301122120811897E-2</v>
      </c>
      <c r="AP673">
        <v>-0.13158978408953831</v>
      </c>
      <c r="AQ673">
        <v>-5.4101069918482729E-2</v>
      </c>
      <c r="AR673">
        <v>-5.8303759488161792E-2</v>
      </c>
      <c r="AS673">
        <v>13.845371080405981</v>
      </c>
      <c r="AT673">
        <v>5.0115900515178753</v>
      </c>
      <c r="AU673">
        <v>2.0489372904435301</v>
      </c>
      <c r="AV673">
        <v>8.3101452341518112</v>
      </c>
      <c r="AW673">
        <v>8.5743866856683013</v>
      </c>
      <c r="AX673">
        <v>1.984722230619369</v>
      </c>
      <c r="AY673">
        <v>1.513492041526445</v>
      </c>
      <c r="AZ673">
        <v>3.8223707557571829</v>
      </c>
      <c r="BA673">
        <v>2.2814253703571099</v>
      </c>
      <c r="BB673">
        <v>-0.46220704874711871</v>
      </c>
      <c r="BC673">
        <v>-0.46891422783145781</v>
      </c>
      <c r="BD673">
        <v>-0.3664920827085103</v>
      </c>
      <c r="BE673">
        <v>-0.19499970993512861</v>
      </c>
      <c r="BF673">
        <v>-0.1223808243176825</v>
      </c>
      <c r="BG673">
        <v>-9.9840758842818705E-2</v>
      </c>
      <c r="BH673">
        <v>-0.1720903287388823</v>
      </c>
      <c r="BI673">
        <v>-0.13566887226182231</v>
      </c>
      <c r="BJ673">
        <v>-0.12631787481233839</v>
      </c>
      <c r="BK673">
        <v>2.406628988071061</v>
      </c>
      <c r="BL673">
        <v>3.1874765206297422</v>
      </c>
      <c r="BM673">
        <v>2.8889286595768642</v>
      </c>
      <c r="BN673">
        <v>3.473488566304153</v>
      </c>
      <c r="BO673">
        <v>3.7577358717791678</v>
      </c>
      <c r="BP673">
        <v>3.4346379256191311</v>
      </c>
      <c r="BQ673">
        <v>2.6030585830765851</v>
      </c>
      <c r="BR673">
        <v>2.021961795448397</v>
      </c>
      <c r="BS673">
        <v>1.956360763012061</v>
      </c>
      <c r="BT673">
        <v>-0.41665030173912848</v>
      </c>
      <c r="BU673">
        <v>-0.47126436154736512</v>
      </c>
      <c r="BV673">
        <v>-0.37752435519365152</v>
      </c>
      <c r="BW673">
        <v>-0.15638437878554759</v>
      </c>
      <c r="BX673">
        <v>-5.8389718580838003E-2</v>
      </c>
      <c r="BY673">
        <v>-6.1967332298396467E-2</v>
      </c>
      <c r="BZ673">
        <v>-0.13671684816017149</v>
      </c>
      <c r="CA673">
        <v>-4.4351360780930479E-2</v>
      </c>
      <c r="CB673">
        <v>-6.1282180187784287E-2</v>
      </c>
      <c r="CC673">
        <v>18.597342579312961</v>
      </c>
      <c r="CD673">
        <v>8.7833831679480756</v>
      </c>
      <c r="CE673">
        <v>4.6161948713925938</v>
      </c>
      <c r="CF673">
        <v>14.79524630755752</v>
      </c>
      <c r="CG673">
        <v>17.459172136006629</v>
      </c>
      <c r="CH673">
        <v>7.7633212160739458</v>
      </c>
      <c r="CI673">
        <v>6.106300928481236</v>
      </c>
      <c r="CJ673">
        <v>3.681715963149073</v>
      </c>
      <c r="CK673">
        <v>3.4773768606786262</v>
      </c>
      <c r="CL673">
        <v>-0.34180612817235501</v>
      </c>
      <c r="CM673">
        <v>-0.26758184673107388</v>
      </c>
      <c r="CN673">
        <v>-0.28721550526352468</v>
      </c>
      <c r="CO673">
        <v>-0.30162016987995738</v>
      </c>
      <c r="CP673">
        <v>-0.15518701810315061</v>
      </c>
      <c r="CQ673">
        <v>-0.15839410597627171</v>
      </c>
      <c r="CR673">
        <v>-0.33868862940534378</v>
      </c>
      <c r="CS673">
        <v>-0.16301093013090259</v>
      </c>
      <c r="CT673">
        <v>-0.17766784164624599</v>
      </c>
      <c r="CU673">
        <v>9.5206316423165411</v>
      </c>
      <c r="CV673">
        <v>1.40341802610132</v>
      </c>
      <c r="CW673">
        <v>0.49463383620779128</v>
      </c>
      <c r="CX673">
        <v>11.67062463464107</v>
      </c>
      <c r="CY673">
        <v>3.5283645870251519</v>
      </c>
      <c r="CZ673">
        <v>0.59989961773809242</v>
      </c>
      <c r="DA673">
        <v>9.5506206413864732</v>
      </c>
      <c r="DB673">
        <v>1.999304047028265</v>
      </c>
      <c r="DC673">
        <v>0.69964071720251975</v>
      </c>
      <c r="DD673">
        <v>-0.42262895639742087</v>
      </c>
      <c r="DE673">
        <v>-0.49938734309782362</v>
      </c>
      <c r="DF673">
        <v>-0.39331552973195499</v>
      </c>
      <c r="DG673">
        <v>-0.15848293150748149</v>
      </c>
      <c r="DH673">
        <v>-5.8302796779003692E-2</v>
      </c>
      <c r="DI673">
        <v>-6.2327189961256101E-2</v>
      </c>
      <c r="DJ673">
        <v>-0.13737633817834391</v>
      </c>
      <c r="DK673">
        <v>-4.5562326914348313E-2</v>
      </c>
      <c r="DL673">
        <v>-6.3561528779568138E-2</v>
      </c>
      <c r="DM673">
        <v>13.864250059429301</v>
      </c>
      <c r="DN673">
        <v>6.7647996543707984</v>
      </c>
      <c r="DO673">
        <v>3.3976342131246211</v>
      </c>
      <c r="DP673">
        <v>14.40991972846416</v>
      </c>
      <c r="DQ673">
        <v>14.30040545878694</v>
      </c>
      <c r="DR673">
        <v>6.4038466085103822</v>
      </c>
      <c r="DS673">
        <v>6.0792488778289</v>
      </c>
      <c r="DT673">
        <v>3.6714666551454251</v>
      </c>
      <c r="DU673">
        <v>3.4440921358528258</v>
      </c>
    </row>
    <row r="674" spans="1:125" x14ac:dyDescent="0.2">
      <c r="A674" s="1">
        <v>170696</v>
      </c>
      <c r="B674" t="s">
        <v>797</v>
      </c>
      <c r="C674">
        <v>2</v>
      </c>
      <c r="D674">
        <v>3249</v>
      </c>
      <c r="E674">
        <v>1064</v>
      </c>
      <c r="G674" t="s">
        <v>1577</v>
      </c>
      <c r="H674" t="s">
        <v>1771</v>
      </c>
      <c r="I674" t="s">
        <v>1814</v>
      </c>
      <c r="J674">
        <v>161</v>
      </c>
      <c r="K674">
        <v>127</v>
      </c>
      <c r="M674">
        <v>4</v>
      </c>
      <c r="N674">
        <v>254</v>
      </c>
      <c r="O674">
        <v>20</v>
      </c>
      <c r="P674">
        <v>114</v>
      </c>
      <c r="Q674">
        <v>0</v>
      </c>
      <c r="R674">
        <v>0</v>
      </c>
      <c r="T674" t="s">
        <v>2160</v>
      </c>
      <c r="U674">
        <v>10468</v>
      </c>
      <c r="W674">
        <v>60</v>
      </c>
      <c r="X674">
        <v>65</v>
      </c>
      <c r="Y674">
        <v>200</v>
      </c>
      <c r="Z674">
        <v>2674</v>
      </c>
      <c r="AD674" t="s">
        <v>2415</v>
      </c>
      <c r="AE674" t="s">
        <v>2416</v>
      </c>
      <c r="AF674" t="s">
        <v>2417</v>
      </c>
      <c r="AG674">
        <v>1045236</v>
      </c>
      <c r="AH674">
        <v>1046585</v>
      </c>
      <c r="AI674">
        <v>1045910.5</v>
      </c>
      <c r="AJ674">
        <v>-0.40099735750011412</v>
      </c>
      <c r="AK674">
        <v>-0.52202450458452998</v>
      </c>
      <c r="AL674">
        <v>-0.48928332656977552</v>
      </c>
      <c r="AM674">
        <v>-0.1495328341815132</v>
      </c>
      <c r="AN674">
        <v>-6.0267493536966137E-2</v>
      </c>
      <c r="AO674">
        <v>-5.6301122120811897E-2</v>
      </c>
      <c r="AP674">
        <v>-0.13158978408953831</v>
      </c>
      <c r="AQ674">
        <v>-5.4101069918482729E-2</v>
      </c>
      <c r="AR674">
        <v>-5.8303759488161792E-2</v>
      </c>
      <c r="AS674">
        <v>13.845371080405981</v>
      </c>
      <c r="AT674">
        <v>5.0115900515178753</v>
      </c>
      <c r="AU674">
        <v>2.0489372904435301</v>
      </c>
      <c r="AV674">
        <v>8.3101452341518112</v>
      </c>
      <c r="AW674">
        <v>8.5743866856683013</v>
      </c>
      <c r="AX674">
        <v>1.984722230619369</v>
      </c>
      <c r="AY674">
        <v>1.513492041526445</v>
      </c>
      <c r="AZ674">
        <v>3.8223707557571829</v>
      </c>
      <c r="BA674">
        <v>2.2814253703571099</v>
      </c>
      <c r="BB674">
        <v>-0.46220704874711871</v>
      </c>
      <c r="BC674">
        <v>-0.46891422783145781</v>
      </c>
      <c r="BD674">
        <v>-0.3664920827085103</v>
      </c>
      <c r="BE674">
        <v>-0.19499970993512861</v>
      </c>
      <c r="BF674">
        <v>-0.1223808243176825</v>
      </c>
      <c r="BG674">
        <v>-9.9840758842818705E-2</v>
      </c>
      <c r="BH674">
        <v>-0.1720903287388823</v>
      </c>
      <c r="BI674">
        <v>-0.13566887226182231</v>
      </c>
      <c r="BJ674">
        <v>-0.12631787481233839</v>
      </c>
      <c r="BK674">
        <v>2.406628988071061</v>
      </c>
      <c r="BL674">
        <v>3.1874765206297422</v>
      </c>
      <c r="BM674">
        <v>2.8889286595768642</v>
      </c>
      <c r="BN674">
        <v>3.473488566304153</v>
      </c>
      <c r="BO674">
        <v>3.7577358717791678</v>
      </c>
      <c r="BP674">
        <v>3.4346379256191311</v>
      </c>
      <c r="BQ674">
        <v>2.6030585830765851</v>
      </c>
      <c r="BR674">
        <v>2.021961795448397</v>
      </c>
      <c r="BS674">
        <v>1.956360763012061</v>
      </c>
      <c r="BT674">
        <v>-0.41665030173912848</v>
      </c>
      <c r="BU674">
        <v>-0.47126436154736512</v>
      </c>
      <c r="BV674">
        <v>-0.37752435519365152</v>
      </c>
      <c r="BW674">
        <v>-0.15638437878554759</v>
      </c>
      <c r="BX674">
        <v>-5.8389718580838003E-2</v>
      </c>
      <c r="BY674">
        <v>-6.1967332298396467E-2</v>
      </c>
      <c r="BZ674">
        <v>-0.13671684816017149</v>
      </c>
      <c r="CA674">
        <v>-4.4351360780930479E-2</v>
      </c>
      <c r="CB674">
        <v>-6.1282180187784287E-2</v>
      </c>
      <c r="CC674">
        <v>18.597342579312961</v>
      </c>
      <c r="CD674">
        <v>8.7833831679480756</v>
      </c>
      <c r="CE674">
        <v>4.6161948713925938</v>
      </c>
      <c r="CF674">
        <v>14.79524630755752</v>
      </c>
      <c r="CG674">
        <v>17.459172136006629</v>
      </c>
      <c r="CH674">
        <v>7.7633212160739458</v>
      </c>
      <c r="CI674">
        <v>6.106300928481236</v>
      </c>
      <c r="CJ674">
        <v>3.681715963149073</v>
      </c>
      <c r="CK674">
        <v>3.4773768606786262</v>
      </c>
      <c r="CL674">
        <v>-0.34180612817235501</v>
      </c>
      <c r="CM674">
        <v>-0.26758184673107388</v>
      </c>
      <c r="CN674">
        <v>-0.28721550526352468</v>
      </c>
      <c r="CO674">
        <v>-0.30162016987995738</v>
      </c>
      <c r="CP674">
        <v>-0.15518701810315061</v>
      </c>
      <c r="CQ674">
        <v>-0.15839410597627171</v>
      </c>
      <c r="CR674">
        <v>-0.33868862940534378</v>
      </c>
      <c r="CS674">
        <v>-0.16301093013090259</v>
      </c>
      <c r="CT674">
        <v>-0.17766784164624599</v>
      </c>
      <c r="CU674">
        <v>9.5206316423165411</v>
      </c>
      <c r="CV674">
        <v>1.40341802610132</v>
      </c>
      <c r="CW674">
        <v>0.49463383620779128</v>
      </c>
      <c r="CX674">
        <v>11.67062463464107</v>
      </c>
      <c r="CY674">
        <v>3.5283645870251519</v>
      </c>
      <c r="CZ674">
        <v>0.59989961773809242</v>
      </c>
      <c r="DA674">
        <v>9.5506206413864732</v>
      </c>
      <c r="DB674">
        <v>1.999304047028265</v>
      </c>
      <c r="DC674">
        <v>0.69964071720251975</v>
      </c>
      <c r="DD674">
        <v>-0.42262895639742087</v>
      </c>
      <c r="DE674">
        <v>-0.49938734309782362</v>
      </c>
      <c r="DF674">
        <v>-0.39331552973195499</v>
      </c>
      <c r="DG674">
        <v>-0.15848293150748149</v>
      </c>
      <c r="DH674">
        <v>-5.8302796779003692E-2</v>
      </c>
      <c r="DI674">
        <v>-6.2327189961256101E-2</v>
      </c>
      <c r="DJ674">
        <v>-0.13737633817834391</v>
      </c>
      <c r="DK674">
        <v>-4.5562326914348313E-2</v>
      </c>
      <c r="DL674">
        <v>-6.3561528779568138E-2</v>
      </c>
      <c r="DM674">
        <v>13.864250059429301</v>
      </c>
      <c r="DN674">
        <v>6.7647996543707984</v>
      </c>
      <c r="DO674">
        <v>3.3976342131246211</v>
      </c>
      <c r="DP674">
        <v>14.40991972846416</v>
      </c>
      <c r="DQ674">
        <v>14.30040545878694</v>
      </c>
      <c r="DR674">
        <v>6.4038466085103822</v>
      </c>
      <c r="DS674">
        <v>6.0792488778289</v>
      </c>
      <c r="DT674">
        <v>3.6714666551454251</v>
      </c>
      <c r="DU674">
        <v>3.4440921358528258</v>
      </c>
    </row>
    <row r="675" spans="1:125" x14ac:dyDescent="0.2">
      <c r="A675" s="1">
        <v>170699</v>
      </c>
      <c r="B675" t="s">
        <v>798</v>
      </c>
      <c r="C675">
        <v>2</v>
      </c>
      <c r="D675">
        <v>3249</v>
      </c>
      <c r="E675">
        <v>1067</v>
      </c>
      <c r="G675" t="s">
        <v>1578</v>
      </c>
      <c r="H675" t="s">
        <v>1771</v>
      </c>
      <c r="I675" t="s">
        <v>1814</v>
      </c>
      <c r="J675">
        <v>161</v>
      </c>
      <c r="K675">
        <v>127</v>
      </c>
      <c r="M675">
        <v>4</v>
      </c>
      <c r="N675">
        <v>254</v>
      </c>
      <c r="O675">
        <v>20</v>
      </c>
      <c r="P675">
        <v>114</v>
      </c>
      <c r="Q675">
        <v>0</v>
      </c>
      <c r="R675">
        <v>0</v>
      </c>
      <c r="T675" t="s">
        <v>2160</v>
      </c>
      <c r="U675">
        <v>10468</v>
      </c>
      <c r="W675">
        <v>60</v>
      </c>
      <c r="X675">
        <v>65</v>
      </c>
      <c r="Y675">
        <v>200</v>
      </c>
      <c r="Z675">
        <v>2674</v>
      </c>
      <c r="AD675" t="s">
        <v>2415</v>
      </c>
      <c r="AE675" t="s">
        <v>2416</v>
      </c>
      <c r="AF675" t="s">
        <v>2417</v>
      </c>
      <c r="AG675">
        <v>1045236</v>
      </c>
      <c r="AH675">
        <v>1046585</v>
      </c>
      <c r="AI675">
        <v>1045910.5</v>
      </c>
      <c r="AJ675">
        <v>-0.40099735750011412</v>
      </c>
      <c r="AK675">
        <v>-0.52202450458452998</v>
      </c>
      <c r="AL675">
        <v>-0.48928332656977552</v>
      </c>
      <c r="AM675">
        <v>-0.1495328341815132</v>
      </c>
      <c r="AN675">
        <v>-6.0267493536966137E-2</v>
      </c>
      <c r="AO675">
        <v>-5.6301122120811897E-2</v>
      </c>
      <c r="AP675">
        <v>-0.13158978408953831</v>
      </c>
      <c r="AQ675">
        <v>-5.4101069918482729E-2</v>
      </c>
      <c r="AR675">
        <v>-5.8303759488161792E-2</v>
      </c>
      <c r="AS675">
        <v>13.845371080405981</v>
      </c>
      <c r="AT675">
        <v>5.0115900515178753</v>
      </c>
      <c r="AU675">
        <v>2.0489372904435301</v>
      </c>
      <c r="AV675">
        <v>8.3101452341518112</v>
      </c>
      <c r="AW675">
        <v>8.5743866856683013</v>
      </c>
      <c r="AX675">
        <v>1.984722230619369</v>
      </c>
      <c r="AY675">
        <v>1.513492041526445</v>
      </c>
      <c r="AZ675">
        <v>3.8223707557571829</v>
      </c>
      <c r="BA675">
        <v>2.2814253703571099</v>
      </c>
      <c r="BB675">
        <v>-0.46220704874711871</v>
      </c>
      <c r="BC675">
        <v>-0.46891422783145781</v>
      </c>
      <c r="BD675">
        <v>-0.3664920827085103</v>
      </c>
      <c r="BE675">
        <v>-0.19499970993512861</v>
      </c>
      <c r="BF675">
        <v>-0.1223808243176825</v>
      </c>
      <c r="BG675">
        <v>-9.9840758842818705E-2</v>
      </c>
      <c r="BH675">
        <v>-0.1720903287388823</v>
      </c>
      <c r="BI675">
        <v>-0.13566887226182231</v>
      </c>
      <c r="BJ675">
        <v>-0.12631787481233839</v>
      </c>
      <c r="BK675">
        <v>2.406628988071061</v>
      </c>
      <c r="BL675">
        <v>3.1874765206297422</v>
      </c>
      <c r="BM675">
        <v>2.8889286595768642</v>
      </c>
      <c r="BN675">
        <v>3.473488566304153</v>
      </c>
      <c r="BO675">
        <v>3.7577358717791678</v>
      </c>
      <c r="BP675">
        <v>3.4346379256191311</v>
      </c>
      <c r="BQ675">
        <v>2.6030585830765851</v>
      </c>
      <c r="BR675">
        <v>2.021961795448397</v>
      </c>
      <c r="BS675">
        <v>1.956360763012061</v>
      </c>
      <c r="BT675">
        <v>-0.41665030173912848</v>
      </c>
      <c r="BU675">
        <v>-0.47126436154736512</v>
      </c>
      <c r="BV675">
        <v>-0.37752435519365152</v>
      </c>
      <c r="BW675">
        <v>-0.15638437878554759</v>
      </c>
      <c r="BX675">
        <v>-5.8389718580838003E-2</v>
      </c>
      <c r="BY675">
        <v>-6.1967332298396467E-2</v>
      </c>
      <c r="BZ675">
        <v>-0.13671684816017149</v>
      </c>
      <c r="CA675">
        <v>-4.4351360780930479E-2</v>
      </c>
      <c r="CB675">
        <v>-6.1282180187784287E-2</v>
      </c>
      <c r="CC675">
        <v>18.597342579312961</v>
      </c>
      <c r="CD675">
        <v>8.7833831679480756</v>
      </c>
      <c r="CE675">
        <v>4.6161948713925938</v>
      </c>
      <c r="CF675">
        <v>14.79524630755752</v>
      </c>
      <c r="CG675">
        <v>17.459172136006629</v>
      </c>
      <c r="CH675">
        <v>7.7633212160739458</v>
      </c>
      <c r="CI675">
        <v>6.106300928481236</v>
      </c>
      <c r="CJ675">
        <v>3.681715963149073</v>
      </c>
      <c r="CK675">
        <v>3.4773768606786262</v>
      </c>
      <c r="CL675">
        <v>-0.34180612817235501</v>
      </c>
      <c r="CM675">
        <v>-0.26758184673107388</v>
      </c>
      <c r="CN675">
        <v>-0.28721550526352468</v>
      </c>
      <c r="CO675">
        <v>-0.30162016987995738</v>
      </c>
      <c r="CP675">
        <v>-0.15518701810315061</v>
      </c>
      <c r="CQ675">
        <v>-0.15839410597627171</v>
      </c>
      <c r="CR675">
        <v>-0.33868862940534378</v>
      </c>
      <c r="CS675">
        <v>-0.16301093013090259</v>
      </c>
      <c r="CT675">
        <v>-0.17766784164624599</v>
      </c>
      <c r="CU675">
        <v>9.5206316423165411</v>
      </c>
      <c r="CV675">
        <v>1.40341802610132</v>
      </c>
      <c r="CW675">
        <v>0.49463383620779128</v>
      </c>
      <c r="CX675">
        <v>11.67062463464107</v>
      </c>
      <c r="CY675">
        <v>3.5283645870251519</v>
      </c>
      <c r="CZ675">
        <v>0.59989961773809242</v>
      </c>
      <c r="DA675">
        <v>9.5506206413864732</v>
      </c>
      <c r="DB675">
        <v>1.999304047028265</v>
      </c>
      <c r="DC675">
        <v>0.69964071720251975</v>
      </c>
      <c r="DD675">
        <v>-0.42262895639742087</v>
      </c>
      <c r="DE675">
        <v>-0.49938734309782362</v>
      </c>
      <c r="DF675">
        <v>-0.39331552973195499</v>
      </c>
      <c r="DG675">
        <v>-0.15848293150748149</v>
      </c>
      <c r="DH675">
        <v>-5.8302796779003692E-2</v>
      </c>
      <c r="DI675">
        <v>-6.2327189961256101E-2</v>
      </c>
      <c r="DJ675">
        <v>-0.13737633817834391</v>
      </c>
      <c r="DK675">
        <v>-4.5562326914348313E-2</v>
      </c>
      <c r="DL675">
        <v>-6.3561528779568138E-2</v>
      </c>
      <c r="DM675">
        <v>13.864250059429301</v>
      </c>
      <c r="DN675">
        <v>6.7647996543707984</v>
      </c>
      <c r="DO675">
        <v>3.3976342131246211</v>
      </c>
      <c r="DP675">
        <v>14.40991972846416</v>
      </c>
      <c r="DQ675">
        <v>14.30040545878694</v>
      </c>
      <c r="DR675">
        <v>6.4038466085103822</v>
      </c>
      <c r="DS675">
        <v>6.0792488778289</v>
      </c>
      <c r="DT675">
        <v>3.6714666551454251</v>
      </c>
      <c r="DU675">
        <v>3.4440921358528258</v>
      </c>
    </row>
    <row r="676" spans="1:125" x14ac:dyDescent="0.2">
      <c r="A676" s="1">
        <v>776104</v>
      </c>
      <c r="B676" t="s">
        <v>799</v>
      </c>
      <c r="C676">
        <v>4</v>
      </c>
      <c r="D676">
        <v>7997</v>
      </c>
      <c r="E676">
        <v>118</v>
      </c>
      <c r="G676" t="s">
        <v>1579</v>
      </c>
      <c r="H676" t="s">
        <v>1741</v>
      </c>
      <c r="I676" t="s">
        <v>1813</v>
      </c>
      <c r="J676">
        <v>1</v>
      </c>
      <c r="K676">
        <v>101</v>
      </c>
      <c r="N676">
        <v>2100</v>
      </c>
      <c r="O676">
        <v>57</v>
      </c>
      <c r="P676">
        <v>57</v>
      </c>
      <c r="Q676">
        <v>0</v>
      </c>
      <c r="R676">
        <v>0</v>
      </c>
      <c r="T676" t="s">
        <v>2221</v>
      </c>
      <c r="W676">
        <v>0</v>
      </c>
      <c r="X676">
        <v>0</v>
      </c>
      <c r="AD676" t="s">
        <v>2415</v>
      </c>
      <c r="AE676" t="s">
        <v>2416</v>
      </c>
      <c r="AF676" t="s">
        <v>2417</v>
      </c>
      <c r="AG676">
        <v>1045934</v>
      </c>
      <c r="AH676">
        <v>1045885</v>
      </c>
      <c r="AI676">
        <v>1045909.5</v>
      </c>
      <c r="AJ676">
        <v>-0.40017776386820092</v>
      </c>
      <c r="AK676">
        <v>-0.52146195128793682</v>
      </c>
      <c r="AL676">
        <v>-0.48899364897352299</v>
      </c>
      <c r="AM676">
        <v>-0.1493726858735713</v>
      </c>
      <c r="AN676">
        <v>-6.0234923688252E-2</v>
      </c>
      <c r="AO676">
        <v>-5.62838395592722E-2</v>
      </c>
      <c r="AP676">
        <v>-0.131557365690922</v>
      </c>
      <c r="AQ676">
        <v>-5.4113700968254769E-2</v>
      </c>
      <c r="AR676">
        <v>-5.8312760871292169E-2</v>
      </c>
      <c r="AS676">
        <v>0.36418510549107419</v>
      </c>
      <c r="AT676">
        <v>0.48496860432313138</v>
      </c>
      <c r="AU676">
        <v>0.1823386071122797</v>
      </c>
      <c r="AV676">
        <v>0.65339639611907618</v>
      </c>
      <c r="AW676">
        <v>2.486194281956009</v>
      </c>
      <c r="AX676">
        <v>0.55897994256807515</v>
      </c>
      <c r="AY676">
        <v>0.68993751326296049</v>
      </c>
      <c r="AZ676">
        <v>6.4271077907068532</v>
      </c>
      <c r="BA676">
        <v>3.8484555191774148</v>
      </c>
      <c r="BB676">
        <v>-0.46067385577503178</v>
      </c>
      <c r="BC676">
        <v>-0.468535398240636</v>
      </c>
      <c r="BD676">
        <v>-0.36635419192220492</v>
      </c>
      <c r="BE676">
        <v>-0.19453512664927819</v>
      </c>
      <c r="BF676">
        <v>-0.1223327493247801</v>
      </c>
      <c r="BG676">
        <v>-9.9819933215557738E-2</v>
      </c>
      <c r="BH676">
        <v>-0.17187358907350819</v>
      </c>
      <c r="BI676">
        <v>-0.1356709487321946</v>
      </c>
      <c r="BJ676">
        <v>-0.12632293449559731</v>
      </c>
      <c r="BK676">
        <v>12.26623427032848</v>
      </c>
      <c r="BL676">
        <v>27.720610951123849</v>
      </c>
      <c r="BM676">
        <v>33.622539307073673</v>
      </c>
      <c r="BN676">
        <v>19.302217147488719</v>
      </c>
      <c r="BO676">
        <v>23.985065461693541</v>
      </c>
      <c r="BP676">
        <v>25.461860059954219</v>
      </c>
      <c r="BQ676">
        <v>21.688424539698651</v>
      </c>
      <c r="BR676">
        <v>19.59760457698528</v>
      </c>
      <c r="BS676">
        <v>20.808428566071839</v>
      </c>
      <c r="BT676">
        <v>-0.41533401219898702</v>
      </c>
      <c r="BU676">
        <v>-0.47078189849830299</v>
      </c>
      <c r="BV676">
        <v>-0.37733237983608009</v>
      </c>
      <c r="BW676">
        <v>-0.15602357591011159</v>
      </c>
      <c r="BX676">
        <v>-5.8359675617224882E-2</v>
      </c>
      <c r="BY676">
        <v>-6.1951444267917877E-2</v>
      </c>
      <c r="BZ676">
        <v>-0.1365869058039248</v>
      </c>
      <c r="CA676">
        <v>-4.4364572047092363E-2</v>
      </c>
      <c r="CB676">
        <v>-6.1291810708142339E-2</v>
      </c>
      <c r="CC676">
        <v>2.50681176491014</v>
      </c>
      <c r="CD676">
        <v>3.861625091818238</v>
      </c>
      <c r="CE676">
        <v>3.4110414751515119</v>
      </c>
      <c r="CF676">
        <v>3.1593315902877799</v>
      </c>
      <c r="CG676">
        <v>11.450236551731971</v>
      </c>
      <c r="CH676">
        <v>7.816275695001389</v>
      </c>
      <c r="CI676">
        <v>4.9796794645479592</v>
      </c>
      <c r="CJ676">
        <v>10.089159892752299</v>
      </c>
      <c r="CK676">
        <v>12.365258740151649</v>
      </c>
      <c r="CL676">
        <v>-0.3399841661515467</v>
      </c>
      <c r="CM676">
        <v>-0.26612283034693041</v>
      </c>
      <c r="CN676">
        <v>-0.28563389398699318</v>
      </c>
      <c r="CO676">
        <v>-0.2995676724013025</v>
      </c>
      <c r="CP676">
        <v>-0.154234096590876</v>
      </c>
      <c r="CQ676">
        <v>-0.15741696403491789</v>
      </c>
      <c r="CR676">
        <v>-0.3363935668941247</v>
      </c>
      <c r="CS676">
        <v>-0.16202523590770179</v>
      </c>
      <c r="CT676">
        <v>-0.17658448572991139</v>
      </c>
      <c r="CU676">
        <v>1.0558578230307669</v>
      </c>
      <c r="CV676">
        <v>0.54350585970359866</v>
      </c>
      <c r="CW676">
        <v>0.43921746403616141</v>
      </c>
      <c r="CX676">
        <v>0.40637168757183079</v>
      </c>
      <c r="CY676">
        <v>0.39075964340668379</v>
      </c>
      <c r="CZ676">
        <v>0.30901077869528037</v>
      </c>
      <c r="DA676">
        <v>0.33671721234972551</v>
      </c>
      <c r="DB676">
        <v>0.32338677183854092</v>
      </c>
      <c r="DC676">
        <v>0.26631013298335071</v>
      </c>
      <c r="DD676">
        <v>-0.42153975278969869</v>
      </c>
      <c r="DE676">
        <v>-0.49889699490016781</v>
      </c>
      <c r="DF676">
        <v>-0.39312687693181142</v>
      </c>
      <c r="DG676">
        <v>-0.1581950778045452</v>
      </c>
      <c r="DH676">
        <v>-5.8272642481812492E-2</v>
      </c>
      <c r="DI676">
        <v>-6.2311959025108429E-2</v>
      </c>
      <c r="DJ676">
        <v>-0.13729637671025341</v>
      </c>
      <c r="DK676">
        <v>-4.5576501972745577E-2</v>
      </c>
      <c r="DL676">
        <v>-6.3572207746232692E-2</v>
      </c>
      <c r="DM676">
        <v>0.52525649187700985</v>
      </c>
      <c r="DN676">
        <v>0.83010808473700382</v>
      </c>
      <c r="DO676">
        <v>0.41297851294647081</v>
      </c>
      <c r="DP676">
        <v>1.385311160399606</v>
      </c>
      <c r="DQ676">
        <v>4.0100733346602606</v>
      </c>
      <c r="DR676">
        <v>1.4826689017908701</v>
      </c>
      <c r="DS676">
        <v>4.1467162895202048</v>
      </c>
      <c r="DT676">
        <v>8.4879640801283465</v>
      </c>
      <c r="DU676">
        <v>8.1331372087369331</v>
      </c>
    </row>
    <row r="677" spans="1:125" x14ac:dyDescent="0.2">
      <c r="A677" s="1">
        <v>980639</v>
      </c>
      <c r="B677" t="s">
        <v>800</v>
      </c>
      <c r="C677">
        <v>5</v>
      </c>
      <c r="D677">
        <v>1815</v>
      </c>
      <c r="E677">
        <v>1</v>
      </c>
      <c r="G677" t="s">
        <v>1580</v>
      </c>
      <c r="H677" t="s">
        <v>1745</v>
      </c>
      <c r="I677" t="s">
        <v>1814</v>
      </c>
      <c r="J677">
        <v>51</v>
      </c>
      <c r="K677">
        <v>50</v>
      </c>
      <c r="N677">
        <v>20908800</v>
      </c>
      <c r="O677">
        <v>9408960</v>
      </c>
      <c r="P677">
        <v>9408960</v>
      </c>
      <c r="Q677">
        <v>9408960</v>
      </c>
      <c r="R677">
        <v>9408960</v>
      </c>
      <c r="S677">
        <v>2231</v>
      </c>
      <c r="T677" t="s">
        <v>2222</v>
      </c>
      <c r="W677">
        <v>0</v>
      </c>
      <c r="X677">
        <v>0</v>
      </c>
      <c r="Y677">
        <v>4829184</v>
      </c>
      <c r="Z677">
        <v>4829184</v>
      </c>
      <c r="AA677">
        <v>4829184</v>
      </c>
      <c r="AB677">
        <v>4829184</v>
      </c>
      <c r="AD677" t="s">
        <v>2415</v>
      </c>
      <c r="AE677" t="s">
        <v>2416</v>
      </c>
      <c r="AF677" t="s">
        <v>2417</v>
      </c>
      <c r="AG677">
        <v>1046268</v>
      </c>
      <c r="AH677">
        <v>1045549</v>
      </c>
      <c r="AI677">
        <v>1045908.5</v>
      </c>
      <c r="AJ677">
        <v>14.995309441572729</v>
      </c>
      <c r="AK677">
        <v>3.276397959726395</v>
      </c>
      <c r="AL677">
        <v>0.9287567841530151</v>
      </c>
      <c r="AM677">
        <v>52.579895450220803</v>
      </c>
      <c r="AN677">
        <v>4.5796060842444284</v>
      </c>
      <c r="AO677">
        <v>1.7286848278808149</v>
      </c>
      <c r="AP677">
        <v>17.96676932853428</v>
      </c>
      <c r="AQ677">
        <v>1.8298274704663491</v>
      </c>
      <c r="AR677">
        <v>0.91504448320158205</v>
      </c>
      <c r="AS677">
        <v>-1.9467501163888911E-2</v>
      </c>
      <c r="AT677">
        <v>-2.5008068312994122E-2</v>
      </c>
      <c r="AU677">
        <v>-2.7942346576011971E-2</v>
      </c>
      <c r="AV677">
        <v>-1.4905582977266209E-2</v>
      </c>
      <c r="AW677">
        <v>-4.6369308551855698E-2</v>
      </c>
      <c r="AX677">
        <v>-3.4097469441996452E-2</v>
      </c>
      <c r="AY677">
        <v>-4.7876626565409629E-3</v>
      </c>
      <c r="AZ677">
        <v>-3.9123931759992993E-2</v>
      </c>
      <c r="BA677">
        <v>-4.1665333444512093E-2</v>
      </c>
      <c r="BB677">
        <v>18.643971143367921</v>
      </c>
      <c r="BC677">
        <v>3.6879687014701452</v>
      </c>
      <c r="BD677">
        <v>0.68046292146148712</v>
      </c>
      <c r="BE677">
        <v>43.336795713796292</v>
      </c>
      <c r="BF677">
        <v>11.774072561356689</v>
      </c>
      <c r="BG677">
        <v>3.241805319302467</v>
      </c>
      <c r="BH677">
        <v>14.2219311978196</v>
      </c>
      <c r="BI677">
        <v>7.4088205563023273</v>
      </c>
      <c r="BJ677">
        <v>2.2342277181629342</v>
      </c>
      <c r="BK677">
        <v>-4.9705684089638567E-2</v>
      </c>
      <c r="BL677">
        <v>-6.0710136137506428E-2</v>
      </c>
      <c r="BM677">
        <v>-5.5209930781472093E-2</v>
      </c>
      <c r="BN677">
        <v>-7.0272014721650303E-2</v>
      </c>
      <c r="BO677">
        <v>-7.5527027045678485E-2</v>
      </c>
      <c r="BP677">
        <v>-6.889104013251364E-2</v>
      </c>
      <c r="BQ677">
        <v>-5.5548298296940787E-2</v>
      </c>
      <c r="BR677">
        <v>-5.5358875479036659E-2</v>
      </c>
      <c r="BS677">
        <v>-5.3070555164744203E-2</v>
      </c>
      <c r="BT677">
        <v>21.983332957534341</v>
      </c>
      <c r="BU677">
        <v>3.4617071848601548</v>
      </c>
      <c r="BV677">
        <v>0.66818954761228366</v>
      </c>
      <c r="BW677">
        <v>64.51309942595627</v>
      </c>
      <c r="BX677">
        <v>5.4933292265333344</v>
      </c>
      <c r="BY677">
        <v>1.891973154302985</v>
      </c>
      <c r="BZ677">
        <v>23.331563366069989</v>
      </c>
      <c r="CA677">
        <v>2.4121343196831861</v>
      </c>
      <c r="CB677">
        <v>1.056788005431718</v>
      </c>
      <c r="CC677">
        <v>-2.3378916011138059E-2</v>
      </c>
      <c r="CD677">
        <v>-2.8979518278697752E-2</v>
      </c>
      <c r="CE677">
        <v>-2.8340744667784259E-2</v>
      </c>
      <c r="CF677">
        <v>-2.015417628788186E-2</v>
      </c>
      <c r="CG677">
        <v>-6.2165895618195119E-2</v>
      </c>
      <c r="CH677">
        <v>-4.110802291120115E-2</v>
      </c>
      <c r="CI677">
        <v>-1.6004185420721889E-2</v>
      </c>
      <c r="CJ677">
        <v>-4.0356110554763902E-2</v>
      </c>
      <c r="CK677">
        <v>-4.6560364308876202E-2</v>
      </c>
      <c r="CL677">
        <v>10.37549422656077</v>
      </c>
      <c r="CM677">
        <v>2.3807791319632798</v>
      </c>
      <c r="CN677">
        <v>1.094093202548851</v>
      </c>
      <c r="CO677">
        <v>25.145137402083009</v>
      </c>
      <c r="CP677">
        <v>3.31459863130029</v>
      </c>
      <c r="CQ677">
        <v>1.2744791955815491</v>
      </c>
      <c r="CR677">
        <v>10.19970507062026</v>
      </c>
      <c r="CS677">
        <v>1.3750237005048549</v>
      </c>
      <c r="CT677">
        <v>0.64097785480165614</v>
      </c>
      <c r="CU677">
        <v>-6.910838518923057E-2</v>
      </c>
      <c r="CV677">
        <v>-4.5702839165118643E-2</v>
      </c>
      <c r="CW677">
        <v>-3.6940658937624528E-2</v>
      </c>
      <c r="CX677">
        <v>-7.7330190353328249E-2</v>
      </c>
      <c r="CY677">
        <v>-7.2959329147371285E-2</v>
      </c>
      <c r="CZ677">
        <v>-5.7701553152063663E-2</v>
      </c>
      <c r="DA677">
        <v>-6.4062861577092886E-2</v>
      </c>
      <c r="DB677">
        <v>-6.0353690672213668E-2</v>
      </c>
      <c r="DC677">
        <v>-4.9712512177419392E-2</v>
      </c>
      <c r="DD677">
        <v>22.29878160453827</v>
      </c>
      <c r="DE677">
        <v>3.6682868774110799</v>
      </c>
      <c r="DF677">
        <v>0.6961387261021682</v>
      </c>
      <c r="DG677">
        <v>65.37883194646291</v>
      </c>
      <c r="DH677">
        <v>5.485151838579994</v>
      </c>
      <c r="DI677">
        <v>1.902960238578868</v>
      </c>
      <c r="DJ677">
        <v>23.444122954115141</v>
      </c>
      <c r="DK677">
        <v>2.4779960601372042</v>
      </c>
      <c r="DL677">
        <v>1.096094690482172</v>
      </c>
      <c r="DM677">
        <v>-1.7456054969595632E-2</v>
      </c>
      <c r="DN677">
        <v>-2.2361070142617741E-2</v>
      </c>
      <c r="DO677">
        <v>-2.0898507366506631E-2</v>
      </c>
      <c r="DP677">
        <v>-1.964353105478835E-2</v>
      </c>
      <c r="DQ677">
        <v>-5.1013713446131377E-2</v>
      </c>
      <c r="DR677">
        <v>-3.3976596423458419E-2</v>
      </c>
      <c r="DS677">
        <v>-1.5960802670035901E-2</v>
      </c>
      <c r="DT677">
        <v>-4.036526852670981E-2</v>
      </c>
      <c r="DU677">
        <v>-4.6247455153158222E-2</v>
      </c>
    </row>
    <row r="678" spans="1:125" x14ac:dyDescent="0.2">
      <c r="A678" s="1">
        <v>790350</v>
      </c>
      <c r="B678" t="s">
        <v>801</v>
      </c>
      <c r="C678">
        <v>4</v>
      </c>
      <c r="D678">
        <v>8841</v>
      </c>
      <c r="E678">
        <v>117</v>
      </c>
      <c r="G678" t="s">
        <v>1581</v>
      </c>
      <c r="H678" t="s">
        <v>1741</v>
      </c>
      <c r="I678" t="s">
        <v>1813</v>
      </c>
      <c r="J678">
        <v>1</v>
      </c>
      <c r="K678">
        <v>80</v>
      </c>
      <c r="N678">
        <v>3900</v>
      </c>
      <c r="O678">
        <v>39</v>
      </c>
      <c r="P678">
        <v>39</v>
      </c>
      <c r="Q678">
        <v>0</v>
      </c>
      <c r="R678">
        <v>0</v>
      </c>
      <c r="T678" t="s">
        <v>2223</v>
      </c>
      <c r="W678">
        <v>0</v>
      </c>
      <c r="X678">
        <v>0</v>
      </c>
      <c r="AD678" t="s">
        <v>2415</v>
      </c>
      <c r="AE678" t="s">
        <v>2416</v>
      </c>
      <c r="AF678" t="s">
        <v>2417</v>
      </c>
      <c r="AG678">
        <v>1046139</v>
      </c>
      <c r="AH678">
        <v>1045676</v>
      </c>
      <c r="AI678">
        <v>1045907.5</v>
      </c>
      <c r="AJ678">
        <v>-0.39904433857402399</v>
      </c>
      <c r="AK678">
        <v>-0.52092542963472432</v>
      </c>
      <c r="AL678">
        <v>-0.48871737594520498</v>
      </c>
      <c r="AM678">
        <v>-0.149396399158464</v>
      </c>
      <c r="AN678">
        <v>-6.0249487385519822E-2</v>
      </c>
      <c r="AO678">
        <v>-5.6291567504111177E-2</v>
      </c>
      <c r="AP678">
        <v>-0.1315655048286751</v>
      </c>
      <c r="AQ678">
        <v>-5.4119614349520263E-2</v>
      </c>
      <c r="AR678">
        <v>-5.8316974979488033E-2</v>
      </c>
      <c r="AS678">
        <v>0.1441498961484465</v>
      </c>
      <c r="AT678">
        <v>0.24955596241903871</v>
      </c>
      <c r="AU678">
        <v>8.5263794795020401E-2</v>
      </c>
      <c r="AV678">
        <v>0.75875737593988724</v>
      </c>
      <c r="AW678">
        <v>3.6550814034754389</v>
      </c>
      <c r="AX678">
        <v>0.83271173167720891</v>
      </c>
      <c r="AY678">
        <v>0.79946423550915036</v>
      </c>
      <c r="AZ678">
        <v>9.4115520958688812</v>
      </c>
      <c r="BA678">
        <v>5.6439205280873566</v>
      </c>
      <c r="BB678">
        <v>-0.45968785792774852</v>
      </c>
      <c r="BC678">
        <v>-0.46804036767324109</v>
      </c>
      <c r="BD678">
        <v>-0.36614197718952268</v>
      </c>
      <c r="BE678">
        <v>-0.19466406768374869</v>
      </c>
      <c r="BF678">
        <v>-0.1223506314733584</v>
      </c>
      <c r="BG678">
        <v>-9.9830298327003686E-2</v>
      </c>
      <c r="BH678">
        <v>-0.17194921864948209</v>
      </c>
      <c r="BI678">
        <v>-0.13567863109505049</v>
      </c>
      <c r="BJ678">
        <v>-0.12632808136365101</v>
      </c>
      <c r="BK678">
        <v>6.7812329177514288</v>
      </c>
      <c r="BL678">
        <v>17.06281993950088</v>
      </c>
      <c r="BM678">
        <v>21.71172660382388</v>
      </c>
      <c r="BN678">
        <v>19.651334496594419</v>
      </c>
      <c r="BO678">
        <v>33.568643827756567</v>
      </c>
      <c r="BP678">
        <v>36.677688138249117</v>
      </c>
      <c r="BQ678">
        <v>20.774568215882439</v>
      </c>
      <c r="BR678">
        <v>29.534095711776459</v>
      </c>
      <c r="BS678">
        <v>31.791349373625611</v>
      </c>
      <c r="BT678">
        <v>-0.41351567100713471</v>
      </c>
      <c r="BU678">
        <v>-0.47030428382086142</v>
      </c>
      <c r="BV678">
        <v>-0.37714182538164431</v>
      </c>
      <c r="BW678">
        <v>-0.15607616865386439</v>
      </c>
      <c r="BX678">
        <v>-5.8374506248964522E-2</v>
      </c>
      <c r="BY678">
        <v>-6.1958940838287853E-2</v>
      </c>
      <c r="BZ678">
        <v>-0.13661094197172891</v>
      </c>
      <c r="CA678">
        <v>-4.4370715930293417E-2</v>
      </c>
      <c r="CB678">
        <v>-6.1296037346802813E-2</v>
      </c>
      <c r="CC678">
        <v>1.0557496253099239</v>
      </c>
      <c r="CD678">
        <v>2.0659437728673371</v>
      </c>
      <c r="CE678">
        <v>1.8236170991248351</v>
      </c>
      <c r="CF678">
        <v>3.660591306725657</v>
      </c>
      <c r="CG678">
        <v>16.763670231561889</v>
      </c>
      <c r="CH678">
        <v>11.44277436322063</v>
      </c>
      <c r="CI678">
        <v>5.7672704458154804</v>
      </c>
      <c r="CJ678">
        <v>14.76433398330842</v>
      </c>
      <c r="CK678">
        <v>18.093808212783561</v>
      </c>
      <c r="CL678">
        <v>-0.33751244519639589</v>
      </c>
      <c r="CM678">
        <v>-0.26483436238585267</v>
      </c>
      <c r="CN678">
        <v>-0.2842509739436751</v>
      </c>
      <c r="CO678">
        <v>-0.29984810881739099</v>
      </c>
      <c r="CP678">
        <v>-0.1545382187037718</v>
      </c>
      <c r="CQ678">
        <v>-0.15772735762192069</v>
      </c>
      <c r="CR678">
        <v>-0.33670828675130909</v>
      </c>
      <c r="CS678">
        <v>-0.1623445918453803</v>
      </c>
      <c r="CT678">
        <v>-0.1769325332011116</v>
      </c>
      <c r="CU678">
        <v>0.41068608289507558</v>
      </c>
      <c r="CV678">
        <v>0.27155222185254152</v>
      </c>
      <c r="CW678">
        <v>0.21944652914123</v>
      </c>
      <c r="CX678">
        <v>0.48262982419935169</v>
      </c>
      <c r="CY678">
        <v>0.60478863809609296</v>
      </c>
      <c r="CZ678">
        <v>0.47826384658228849</v>
      </c>
      <c r="DA678">
        <v>0.39990417550584839</v>
      </c>
      <c r="DB678">
        <v>0.50051357683791176</v>
      </c>
      <c r="DC678">
        <v>0.41217467856415912</v>
      </c>
      <c r="DD678">
        <v>-0.42002600426945469</v>
      </c>
      <c r="DE678">
        <v>-0.4984087681899928</v>
      </c>
      <c r="DF678">
        <v>-0.39293808547746811</v>
      </c>
      <c r="DG678">
        <v>-0.1582377885412003</v>
      </c>
      <c r="DH678">
        <v>-5.828750116200037E-2</v>
      </c>
      <c r="DI678">
        <v>-6.2319262367093342E-2</v>
      </c>
      <c r="DJ678">
        <v>-0.13731364770754659</v>
      </c>
      <c r="DK678">
        <v>-4.5582629038926778E-2</v>
      </c>
      <c r="DL678">
        <v>-6.3576376938781473E-2</v>
      </c>
      <c r="DM678">
        <v>0.21400686056495569</v>
      </c>
      <c r="DN678">
        <v>0.43664716133254777</v>
      </c>
      <c r="DO678">
        <v>0.2127148989226566</v>
      </c>
      <c r="DP678">
        <v>1.606808543209822</v>
      </c>
      <c r="DQ678">
        <v>5.8844352892692537</v>
      </c>
      <c r="DR678">
        <v>2.1826705999768259</v>
      </c>
      <c r="DS678">
        <v>4.8029802649532964</v>
      </c>
      <c r="DT678">
        <v>12.424128948378369</v>
      </c>
      <c r="DU678">
        <v>11.908255282970741</v>
      </c>
    </row>
    <row r="679" spans="1:125" x14ac:dyDescent="0.2">
      <c r="A679" s="1">
        <v>991329</v>
      </c>
      <c r="B679" t="s">
        <v>802</v>
      </c>
      <c r="C679">
        <v>5</v>
      </c>
      <c r="D679">
        <v>2451</v>
      </c>
      <c r="E679">
        <v>89</v>
      </c>
      <c r="F679" t="s">
        <v>1125</v>
      </c>
      <c r="H679" t="s">
        <v>1743</v>
      </c>
      <c r="I679" t="s">
        <v>1814</v>
      </c>
      <c r="J679">
        <v>16</v>
      </c>
      <c r="K679">
        <v>12</v>
      </c>
      <c r="N679">
        <v>0</v>
      </c>
      <c r="O679">
        <v>0</v>
      </c>
      <c r="P679">
        <v>0</v>
      </c>
      <c r="Q679">
        <v>0</v>
      </c>
      <c r="R679">
        <v>0</v>
      </c>
      <c r="T679" t="s">
        <v>2158</v>
      </c>
      <c r="W679">
        <v>0</v>
      </c>
      <c r="X679">
        <v>0</v>
      </c>
      <c r="AD679" t="s">
        <v>2415</v>
      </c>
      <c r="AE679" t="s">
        <v>2416</v>
      </c>
      <c r="AF679" t="s">
        <v>2417</v>
      </c>
      <c r="AG679">
        <v>1046352</v>
      </c>
      <c r="AH679">
        <v>1045455</v>
      </c>
      <c r="AI679">
        <v>1045903.5</v>
      </c>
      <c r="AJ679">
        <v>26.715705456864299</v>
      </c>
      <c r="AK679">
        <v>-1.836510103912729E-2</v>
      </c>
      <c r="AL679">
        <v>-0.30126325554939493</v>
      </c>
      <c r="AM679">
        <v>32.971698880269471</v>
      </c>
      <c r="AN679">
        <v>0.1591620674220052</v>
      </c>
      <c r="AO679">
        <v>2.8112803661239659E-2</v>
      </c>
      <c r="AP679">
        <v>32.932047021222779</v>
      </c>
      <c r="AQ679">
        <v>0.20501316505420089</v>
      </c>
      <c r="AR679">
        <v>7.556458797354651E-2</v>
      </c>
      <c r="AS679">
        <v>-1.9476580115436778E-2</v>
      </c>
      <c r="AT679">
        <v>-2.4458302158262731E-2</v>
      </c>
      <c r="AU679">
        <v>-2.762965368097195E-2</v>
      </c>
      <c r="AV679">
        <v>-1.4904276454580629E-2</v>
      </c>
      <c r="AW679">
        <v>-4.5862230048848818E-2</v>
      </c>
      <c r="AX679">
        <v>-3.3933678041273632E-2</v>
      </c>
      <c r="AY679">
        <v>-4.7887010454824488E-3</v>
      </c>
      <c r="AZ679">
        <v>-3.872095308296148E-2</v>
      </c>
      <c r="BA679">
        <v>-4.1330939219121128E-2</v>
      </c>
      <c r="BB679">
        <v>33.188504372643251</v>
      </c>
      <c r="BC679">
        <v>8.2258290771552833E-2</v>
      </c>
      <c r="BD679">
        <v>-0.22768981160147059</v>
      </c>
      <c r="BE679">
        <v>27.148866829669881</v>
      </c>
      <c r="BF679">
        <v>0.44022773297671691</v>
      </c>
      <c r="BG679">
        <v>5.8191181667383407E-2</v>
      </c>
      <c r="BH679">
        <v>26.124149969371569</v>
      </c>
      <c r="BI679">
        <v>0.90205586517660685</v>
      </c>
      <c r="BJ679">
        <v>0.19835889261753001</v>
      </c>
      <c r="BK679">
        <v>-4.9735036089727402E-2</v>
      </c>
      <c r="BL679">
        <v>-5.9114074795307017E-2</v>
      </c>
      <c r="BM679">
        <v>-5.365147808714317E-2</v>
      </c>
      <c r="BN679">
        <v>-7.0264707058487336E-2</v>
      </c>
      <c r="BO679">
        <v>-7.420115879217469E-2</v>
      </c>
      <c r="BP679">
        <v>-6.6983118454353674E-2</v>
      </c>
      <c r="BQ679">
        <v>-5.555887196246314E-2</v>
      </c>
      <c r="BR679">
        <v>-5.4851433604620248E-2</v>
      </c>
      <c r="BS679">
        <v>-5.2427099031227477E-2</v>
      </c>
      <c r="BT679">
        <v>39.035259897090647</v>
      </c>
      <c r="BU679">
        <v>5.0227935287909142E-2</v>
      </c>
      <c r="BV679">
        <v>-0.23887701247896961</v>
      </c>
      <c r="BW679">
        <v>40.464818354320457</v>
      </c>
      <c r="BX679">
        <v>0.20416228712904741</v>
      </c>
      <c r="BY679">
        <v>3.0436654925666631E-2</v>
      </c>
      <c r="BZ679">
        <v>42.737162194703643</v>
      </c>
      <c r="CA679">
        <v>0.29351907826868961</v>
      </c>
      <c r="CB679">
        <v>9.2492624354157046E-2</v>
      </c>
      <c r="CC679">
        <v>-2.3385233750628179E-2</v>
      </c>
      <c r="CD679">
        <v>-2.872934719155476E-2</v>
      </c>
      <c r="CE679">
        <v>-2.809702321546341E-2</v>
      </c>
      <c r="CF679">
        <v>-2.0152877858923949E-2</v>
      </c>
      <c r="CG679">
        <v>-6.1416697350855039E-2</v>
      </c>
      <c r="CH679">
        <v>-4.050243168733756E-2</v>
      </c>
      <c r="CI679">
        <v>-1.6005153766879759E-2</v>
      </c>
      <c r="CJ679">
        <v>-4.018143415498926E-2</v>
      </c>
      <c r="CK679">
        <v>-4.6321567768639327E-2</v>
      </c>
      <c r="CL679">
        <v>18.534009512828082</v>
      </c>
      <c r="CM679">
        <v>8.3582860047821977E-2</v>
      </c>
      <c r="CN679">
        <v>-0.10406570619925561</v>
      </c>
      <c r="CO679">
        <v>15.682394475159519</v>
      </c>
      <c r="CP679">
        <v>8.9065781784953436E-3</v>
      </c>
      <c r="CQ679">
        <v>-9.0631970071126444E-2</v>
      </c>
      <c r="CR679">
        <v>18.91375407220945</v>
      </c>
      <c r="CS679">
        <v>4.8529294530310463E-2</v>
      </c>
      <c r="CT679">
        <v>-6.5076333557344962E-2</v>
      </c>
      <c r="CU679">
        <v>-6.9114664727542824E-2</v>
      </c>
      <c r="CV679">
        <v>-4.5544661445379248E-2</v>
      </c>
      <c r="CW679">
        <v>-3.6860625619923461E-2</v>
      </c>
      <c r="CX679">
        <v>-7.7328346644523913E-2</v>
      </c>
      <c r="CY679">
        <v>-7.2747496920420429E-2</v>
      </c>
      <c r="CZ679">
        <v>-5.7648200484218287E-2</v>
      </c>
      <c r="DA679">
        <v>-6.4069437296308429E-2</v>
      </c>
      <c r="DB679">
        <v>-6.0138748475618307E-2</v>
      </c>
      <c r="DC679">
        <v>-4.960464751579742E-2</v>
      </c>
      <c r="DD679">
        <v>39.595394247226338</v>
      </c>
      <c r="DE679">
        <v>5.3225320934708747E-2</v>
      </c>
      <c r="DF679">
        <v>-0.2488688123847502</v>
      </c>
      <c r="DG679">
        <v>41.007835346178631</v>
      </c>
      <c r="DH679">
        <v>0.20385837047696559</v>
      </c>
      <c r="DI679">
        <v>3.061340695409628E-2</v>
      </c>
      <c r="DJ679">
        <v>42.943341150454629</v>
      </c>
      <c r="DK679">
        <v>0.3015334235700679</v>
      </c>
      <c r="DL679">
        <v>9.5932839833794595E-2</v>
      </c>
      <c r="DM679">
        <v>-1.746077216040853E-2</v>
      </c>
      <c r="DN679">
        <v>-2.2168034041276749E-2</v>
      </c>
      <c r="DO679">
        <v>-2.0718786804241631E-2</v>
      </c>
      <c r="DP679">
        <v>-1.9642265524052051E-2</v>
      </c>
      <c r="DQ679">
        <v>-5.0398916774349212E-2</v>
      </c>
      <c r="DR679">
        <v>-3.3476063263417011E-2</v>
      </c>
      <c r="DS679">
        <v>-1.5961768391285429E-2</v>
      </c>
      <c r="DT679">
        <v>-4.0190552487793872E-2</v>
      </c>
      <c r="DU679">
        <v>-4.6010263446236148E-2</v>
      </c>
    </row>
    <row r="680" spans="1:125" x14ac:dyDescent="0.2">
      <c r="A680" s="1">
        <v>991333</v>
      </c>
      <c r="B680" t="s">
        <v>803</v>
      </c>
      <c r="C680">
        <v>5</v>
      </c>
      <c r="D680">
        <v>2451</v>
      </c>
      <c r="E680">
        <v>91</v>
      </c>
      <c r="F680" t="s">
        <v>1125</v>
      </c>
      <c r="H680" t="s">
        <v>1743</v>
      </c>
      <c r="I680" t="s">
        <v>1814</v>
      </c>
      <c r="J680">
        <v>16</v>
      </c>
      <c r="K680">
        <v>12</v>
      </c>
      <c r="N680">
        <v>0</v>
      </c>
      <c r="O680">
        <v>0</v>
      </c>
      <c r="P680">
        <v>0</v>
      </c>
      <c r="Q680">
        <v>0</v>
      </c>
      <c r="R680">
        <v>0</v>
      </c>
      <c r="T680" t="s">
        <v>2158</v>
      </c>
      <c r="W680">
        <v>0</v>
      </c>
      <c r="X680">
        <v>0</v>
      </c>
      <c r="AD680" t="s">
        <v>2415</v>
      </c>
      <c r="AE680" t="s">
        <v>2416</v>
      </c>
      <c r="AF680" t="s">
        <v>2417</v>
      </c>
      <c r="AG680">
        <v>1046352</v>
      </c>
      <c r="AH680">
        <v>1045455</v>
      </c>
      <c r="AI680">
        <v>1045903.5</v>
      </c>
      <c r="AJ680">
        <v>26.715705456864299</v>
      </c>
      <c r="AK680">
        <v>-1.836510103912729E-2</v>
      </c>
      <c r="AL680">
        <v>-0.30126325554939493</v>
      </c>
      <c r="AM680">
        <v>32.971698880269471</v>
      </c>
      <c r="AN680">
        <v>0.1591620674220052</v>
      </c>
      <c r="AO680">
        <v>2.8112803661239659E-2</v>
      </c>
      <c r="AP680">
        <v>32.932047021222779</v>
      </c>
      <c r="AQ680">
        <v>0.20501316505420089</v>
      </c>
      <c r="AR680">
        <v>7.556458797354651E-2</v>
      </c>
      <c r="AS680">
        <v>-1.9476580115436778E-2</v>
      </c>
      <c r="AT680">
        <v>-2.4458302158262731E-2</v>
      </c>
      <c r="AU680">
        <v>-2.762965368097195E-2</v>
      </c>
      <c r="AV680">
        <v>-1.4904276454580629E-2</v>
      </c>
      <c r="AW680">
        <v>-4.5862230048848818E-2</v>
      </c>
      <c r="AX680">
        <v>-3.3933678041273632E-2</v>
      </c>
      <c r="AY680">
        <v>-4.7887010454824488E-3</v>
      </c>
      <c r="AZ680">
        <v>-3.872095308296148E-2</v>
      </c>
      <c r="BA680">
        <v>-4.1330939219121128E-2</v>
      </c>
      <c r="BB680">
        <v>33.188504372643251</v>
      </c>
      <c r="BC680">
        <v>8.2258290771552833E-2</v>
      </c>
      <c r="BD680">
        <v>-0.22768981160147059</v>
      </c>
      <c r="BE680">
        <v>27.148866829669881</v>
      </c>
      <c r="BF680">
        <v>0.44022773297671691</v>
      </c>
      <c r="BG680">
        <v>5.8191181667383407E-2</v>
      </c>
      <c r="BH680">
        <v>26.124149969371569</v>
      </c>
      <c r="BI680">
        <v>0.90205586517660685</v>
      </c>
      <c r="BJ680">
        <v>0.19835889261753001</v>
      </c>
      <c r="BK680">
        <v>-4.9735036089727402E-2</v>
      </c>
      <c r="BL680">
        <v>-5.9114074795307017E-2</v>
      </c>
      <c r="BM680">
        <v>-5.365147808714317E-2</v>
      </c>
      <c r="BN680">
        <v>-7.0264707058487336E-2</v>
      </c>
      <c r="BO680">
        <v>-7.420115879217469E-2</v>
      </c>
      <c r="BP680">
        <v>-6.6983118454353674E-2</v>
      </c>
      <c r="BQ680">
        <v>-5.555887196246314E-2</v>
      </c>
      <c r="BR680">
        <v>-5.4851433604620248E-2</v>
      </c>
      <c r="BS680">
        <v>-5.2427099031227477E-2</v>
      </c>
      <c r="BT680">
        <v>39.035259897090647</v>
      </c>
      <c r="BU680">
        <v>5.0227935287909142E-2</v>
      </c>
      <c r="BV680">
        <v>-0.23887701247896961</v>
      </c>
      <c r="BW680">
        <v>40.464818354320457</v>
      </c>
      <c r="BX680">
        <v>0.20416228712904741</v>
      </c>
      <c r="BY680">
        <v>3.0436654925666631E-2</v>
      </c>
      <c r="BZ680">
        <v>42.737162194703643</v>
      </c>
      <c r="CA680">
        <v>0.29351907826868961</v>
      </c>
      <c r="CB680">
        <v>9.2492624354157046E-2</v>
      </c>
      <c r="CC680">
        <v>-2.3385233750628179E-2</v>
      </c>
      <c r="CD680">
        <v>-2.872934719155476E-2</v>
      </c>
      <c r="CE680">
        <v>-2.809702321546341E-2</v>
      </c>
      <c r="CF680">
        <v>-2.0152877858923949E-2</v>
      </c>
      <c r="CG680">
        <v>-6.1416697350855039E-2</v>
      </c>
      <c r="CH680">
        <v>-4.050243168733756E-2</v>
      </c>
      <c r="CI680">
        <v>-1.6005153766879759E-2</v>
      </c>
      <c r="CJ680">
        <v>-4.018143415498926E-2</v>
      </c>
      <c r="CK680">
        <v>-4.6321567768639327E-2</v>
      </c>
      <c r="CL680">
        <v>18.534009512828082</v>
      </c>
      <c r="CM680">
        <v>8.3582860047821977E-2</v>
      </c>
      <c r="CN680">
        <v>-0.10406570619925561</v>
      </c>
      <c r="CO680">
        <v>15.682394475159519</v>
      </c>
      <c r="CP680">
        <v>8.9065781784953436E-3</v>
      </c>
      <c r="CQ680">
        <v>-9.0631970071126444E-2</v>
      </c>
      <c r="CR680">
        <v>18.91375407220945</v>
      </c>
      <c r="CS680">
        <v>4.8529294530310463E-2</v>
      </c>
      <c r="CT680">
        <v>-6.5076333557344962E-2</v>
      </c>
      <c r="CU680">
        <v>-6.9114664727542824E-2</v>
      </c>
      <c r="CV680">
        <v>-4.5544661445379248E-2</v>
      </c>
      <c r="CW680">
        <v>-3.6860625619923461E-2</v>
      </c>
      <c r="CX680">
        <v>-7.7328346644523913E-2</v>
      </c>
      <c r="CY680">
        <v>-7.2747496920420429E-2</v>
      </c>
      <c r="CZ680">
        <v>-5.7648200484218287E-2</v>
      </c>
      <c r="DA680">
        <v>-6.4069437296308429E-2</v>
      </c>
      <c r="DB680">
        <v>-6.0138748475618307E-2</v>
      </c>
      <c r="DC680">
        <v>-4.960464751579742E-2</v>
      </c>
      <c r="DD680">
        <v>39.595394247226338</v>
      </c>
      <c r="DE680">
        <v>5.3225320934708747E-2</v>
      </c>
      <c r="DF680">
        <v>-0.2488688123847502</v>
      </c>
      <c r="DG680">
        <v>41.007835346178631</v>
      </c>
      <c r="DH680">
        <v>0.20385837047696559</v>
      </c>
      <c r="DI680">
        <v>3.061340695409628E-2</v>
      </c>
      <c r="DJ680">
        <v>42.943341150454629</v>
      </c>
      <c r="DK680">
        <v>0.3015334235700679</v>
      </c>
      <c r="DL680">
        <v>9.5932839833794595E-2</v>
      </c>
      <c r="DM680">
        <v>-1.746077216040853E-2</v>
      </c>
      <c r="DN680">
        <v>-2.2168034041276749E-2</v>
      </c>
      <c r="DO680">
        <v>-2.0718786804241631E-2</v>
      </c>
      <c r="DP680">
        <v>-1.9642265524052051E-2</v>
      </c>
      <c r="DQ680">
        <v>-5.0398916774349212E-2</v>
      </c>
      <c r="DR680">
        <v>-3.3476063263417011E-2</v>
      </c>
      <c r="DS680">
        <v>-1.5961768391285429E-2</v>
      </c>
      <c r="DT680">
        <v>-4.0190552487793872E-2</v>
      </c>
      <c r="DU680">
        <v>-4.6010263446236148E-2</v>
      </c>
    </row>
    <row r="681" spans="1:125" x14ac:dyDescent="0.2">
      <c r="A681" s="1">
        <v>991331</v>
      </c>
      <c r="B681" t="s">
        <v>804</v>
      </c>
      <c r="C681">
        <v>5</v>
      </c>
      <c r="D681">
        <v>2451</v>
      </c>
      <c r="E681">
        <v>90</v>
      </c>
      <c r="F681" t="s">
        <v>1125</v>
      </c>
      <c r="H681" t="s">
        <v>1743</v>
      </c>
      <c r="I681" t="s">
        <v>1814</v>
      </c>
      <c r="J681">
        <v>16</v>
      </c>
      <c r="K681">
        <v>12</v>
      </c>
      <c r="N681">
        <v>0</v>
      </c>
      <c r="O681">
        <v>0</v>
      </c>
      <c r="P681">
        <v>0</v>
      </c>
      <c r="Q681">
        <v>0</v>
      </c>
      <c r="R681">
        <v>0</v>
      </c>
      <c r="T681" t="s">
        <v>2158</v>
      </c>
      <c r="W681">
        <v>0</v>
      </c>
      <c r="X681">
        <v>0</v>
      </c>
      <c r="AD681" t="s">
        <v>2415</v>
      </c>
      <c r="AE681" t="s">
        <v>2416</v>
      </c>
      <c r="AF681" t="s">
        <v>2417</v>
      </c>
      <c r="AG681">
        <v>1046352</v>
      </c>
      <c r="AH681">
        <v>1045455</v>
      </c>
      <c r="AI681">
        <v>1045903.5</v>
      </c>
      <c r="AJ681">
        <v>26.715705456864299</v>
      </c>
      <c r="AK681">
        <v>-1.836510103912729E-2</v>
      </c>
      <c r="AL681">
        <v>-0.30126325554939493</v>
      </c>
      <c r="AM681">
        <v>32.971698880269471</v>
      </c>
      <c r="AN681">
        <v>0.1591620674220052</v>
      </c>
      <c r="AO681">
        <v>2.8112803661239659E-2</v>
      </c>
      <c r="AP681">
        <v>32.932047021222779</v>
      </c>
      <c r="AQ681">
        <v>0.20501316505420089</v>
      </c>
      <c r="AR681">
        <v>7.556458797354651E-2</v>
      </c>
      <c r="AS681">
        <v>-1.9476580115436778E-2</v>
      </c>
      <c r="AT681">
        <v>-2.4458302158262731E-2</v>
      </c>
      <c r="AU681">
        <v>-2.762965368097195E-2</v>
      </c>
      <c r="AV681">
        <v>-1.4904276454580629E-2</v>
      </c>
      <c r="AW681">
        <v>-4.5862230048848818E-2</v>
      </c>
      <c r="AX681">
        <v>-3.3933678041273632E-2</v>
      </c>
      <c r="AY681">
        <v>-4.7887010454824488E-3</v>
      </c>
      <c r="AZ681">
        <v>-3.872095308296148E-2</v>
      </c>
      <c r="BA681">
        <v>-4.1330939219121128E-2</v>
      </c>
      <c r="BB681">
        <v>33.188504372643251</v>
      </c>
      <c r="BC681">
        <v>8.2258290771552833E-2</v>
      </c>
      <c r="BD681">
        <v>-0.22768981160147059</v>
      </c>
      <c r="BE681">
        <v>27.148866829669881</v>
      </c>
      <c r="BF681">
        <v>0.44022773297671691</v>
      </c>
      <c r="BG681">
        <v>5.8191181667383407E-2</v>
      </c>
      <c r="BH681">
        <v>26.124149969371569</v>
      </c>
      <c r="BI681">
        <v>0.90205586517660685</v>
      </c>
      <c r="BJ681">
        <v>0.19835889261753001</v>
      </c>
      <c r="BK681">
        <v>-4.9735036089727402E-2</v>
      </c>
      <c r="BL681">
        <v>-5.9114074795307017E-2</v>
      </c>
      <c r="BM681">
        <v>-5.365147808714317E-2</v>
      </c>
      <c r="BN681">
        <v>-7.0264707058487336E-2</v>
      </c>
      <c r="BO681">
        <v>-7.420115879217469E-2</v>
      </c>
      <c r="BP681">
        <v>-6.6983118454353674E-2</v>
      </c>
      <c r="BQ681">
        <v>-5.555887196246314E-2</v>
      </c>
      <c r="BR681">
        <v>-5.4851433604620248E-2</v>
      </c>
      <c r="BS681">
        <v>-5.2427099031227477E-2</v>
      </c>
      <c r="BT681">
        <v>39.035259897090647</v>
      </c>
      <c r="BU681">
        <v>5.0227935287909142E-2</v>
      </c>
      <c r="BV681">
        <v>-0.23887701247896961</v>
      </c>
      <c r="BW681">
        <v>40.464818354320457</v>
      </c>
      <c r="BX681">
        <v>0.20416228712904741</v>
      </c>
      <c r="BY681">
        <v>3.0436654925666631E-2</v>
      </c>
      <c r="BZ681">
        <v>42.737162194703643</v>
      </c>
      <c r="CA681">
        <v>0.29351907826868961</v>
      </c>
      <c r="CB681">
        <v>9.2492624354157046E-2</v>
      </c>
      <c r="CC681">
        <v>-2.3385233750628179E-2</v>
      </c>
      <c r="CD681">
        <v>-2.872934719155476E-2</v>
      </c>
      <c r="CE681">
        <v>-2.809702321546341E-2</v>
      </c>
      <c r="CF681">
        <v>-2.0152877858923949E-2</v>
      </c>
      <c r="CG681">
        <v>-6.1416697350855039E-2</v>
      </c>
      <c r="CH681">
        <v>-4.050243168733756E-2</v>
      </c>
      <c r="CI681">
        <v>-1.6005153766879759E-2</v>
      </c>
      <c r="CJ681">
        <v>-4.018143415498926E-2</v>
      </c>
      <c r="CK681">
        <v>-4.6321567768639327E-2</v>
      </c>
      <c r="CL681">
        <v>18.534009512828082</v>
      </c>
      <c r="CM681">
        <v>8.3582860047821977E-2</v>
      </c>
      <c r="CN681">
        <v>-0.10406570619925561</v>
      </c>
      <c r="CO681">
        <v>15.682394475159519</v>
      </c>
      <c r="CP681">
        <v>8.9065781784953436E-3</v>
      </c>
      <c r="CQ681">
        <v>-9.0631970071126444E-2</v>
      </c>
      <c r="CR681">
        <v>18.91375407220945</v>
      </c>
      <c r="CS681">
        <v>4.8529294530310463E-2</v>
      </c>
      <c r="CT681">
        <v>-6.5076333557344962E-2</v>
      </c>
      <c r="CU681">
        <v>-6.9114664727542824E-2</v>
      </c>
      <c r="CV681">
        <v>-4.5544661445379248E-2</v>
      </c>
      <c r="CW681">
        <v>-3.6860625619923461E-2</v>
      </c>
      <c r="CX681">
        <v>-7.7328346644523913E-2</v>
      </c>
      <c r="CY681">
        <v>-7.2747496920420429E-2</v>
      </c>
      <c r="CZ681">
        <v>-5.7648200484218287E-2</v>
      </c>
      <c r="DA681">
        <v>-6.4069437296308429E-2</v>
      </c>
      <c r="DB681">
        <v>-6.0138748475618307E-2</v>
      </c>
      <c r="DC681">
        <v>-4.960464751579742E-2</v>
      </c>
      <c r="DD681">
        <v>39.595394247226338</v>
      </c>
      <c r="DE681">
        <v>5.3225320934708747E-2</v>
      </c>
      <c r="DF681">
        <v>-0.2488688123847502</v>
      </c>
      <c r="DG681">
        <v>41.007835346178631</v>
      </c>
      <c r="DH681">
        <v>0.20385837047696559</v>
      </c>
      <c r="DI681">
        <v>3.061340695409628E-2</v>
      </c>
      <c r="DJ681">
        <v>42.943341150454629</v>
      </c>
      <c r="DK681">
        <v>0.3015334235700679</v>
      </c>
      <c r="DL681">
        <v>9.5932839833794595E-2</v>
      </c>
      <c r="DM681">
        <v>-1.746077216040853E-2</v>
      </c>
      <c r="DN681">
        <v>-2.2168034041276749E-2</v>
      </c>
      <c r="DO681">
        <v>-2.0718786804241631E-2</v>
      </c>
      <c r="DP681">
        <v>-1.9642265524052051E-2</v>
      </c>
      <c r="DQ681">
        <v>-5.0398916774349212E-2</v>
      </c>
      <c r="DR681">
        <v>-3.3476063263417011E-2</v>
      </c>
      <c r="DS681">
        <v>-1.5961768391285429E-2</v>
      </c>
      <c r="DT681">
        <v>-4.0190552487793872E-2</v>
      </c>
      <c r="DU681">
        <v>-4.6010263446236148E-2</v>
      </c>
    </row>
    <row r="682" spans="1:125" x14ac:dyDescent="0.2">
      <c r="A682" s="1">
        <v>168627</v>
      </c>
      <c r="B682" t="s">
        <v>805</v>
      </c>
      <c r="C682">
        <v>2</v>
      </c>
      <c r="D682">
        <v>3168</v>
      </c>
      <c r="E682">
        <v>9</v>
      </c>
      <c r="G682" t="s">
        <v>1582</v>
      </c>
      <c r="H682" t="s">
        <v>1741</v>
      </c>
      <c r="I682" t="s">
        <v>1813</v>
      </c>
      <c r="J682">
        <v>4</v>
      </c>
      <c r="K682">
        <v>56</v>
      </c>
      <c r="N682">
        <v>35600</v>
      </c>
      <c r="O682">
        <v>10</v>
      </c>
      <c r="P682">
        <v>10</v>
      </c>
      <c r="Q682">
        <v>0</v>
      </c>
      <c r="R682">
        <v>0</v>
      </c>
      <c r="T682" t="s">
        <v>2224</v>
      </c>
      <c r="W682">
        <v>0</v>
      </c>
      <c r="X682">
        <v>0</v>
      </c>
      <c r="AD682" t="s">
        <v>2415</v>
      </c>
      <c r="AE682" t="s">
        <v>2416</v>
      </c>
      <c r="AF682" t="s">
        <v>2417</v>
      </c>
      <c r="AG682">
        <v>1046171</v>
      </c>
      <c r="AH682">
        <v>1045628</v>
      </c>
      <c r="AI682">
        <v>1045899.5</v>
      </c>
      <c r="AJ682">
        <v>-0.1025990750714313</v>
      </c>
      <c r="AK682">
        <v>-0.51147668718648376</v>
      </c>
      <c r="AL682">
        <v>-0.48385190094649522</v>
      </c>
      <c r="AM682">
        <v>-0.14890883732630669</v>
      </c>
      <c r="AN682">
        <v>-6.0272951120006857E-2</v>
      </c>
      <c r="AO682">
        <v>-5.6304018081907312E-2</v>
      </c>
      <c r="AP682">
        <v>-0.1313981584263082</v>
      </c>
      <c r="AQ682">
        <v>-5.4129141463781318E-2</v>
      </c>
      <c r="AR682">
        <v>-5.8323764376025787E-2</v>
      </c>
      <c r="AS682">
        <v>-1.8404785233892169E-2</v>
      </c>
      <c r="AT682">
        <v>4.9957319016315218E-3</v>
      </c>
      <c r="AU682">
        <v>-1.558311931172046E-2</v>
      </c>
      <c r="AV682">
        <v>0.1674966584246162</v>
      </c>
      <c r="AW682">
        <v>14.38936146942887</v>
      </c>
      <c r="AX682">
        <v>3.3464819949960858</v>
      </c>
      <c r="AY682">
        <v>0.1848263639506828</v>
      </c>
      <c r="AZ682">
        <v>36.818698964940182</v>
      </c>
      <c r="BA682">
        <v>22.13227419324366</v>
      </c>
      <c r="BB682">
        <v>4.0269685875072687E-2</v>
      </c>
      <c r="BC682">
        <v>-0.45398209828468727</v>
      </c>
      <c r="BD682">
        <v>-0.3595914573531267</v>
      </c>
      <c r="BE682">
        <v>-0.19395306150026259</v>
      </c>
      <c r="BF682">
        <v>-0.122394905170155</v>
      </c>
      <c r="BG682">
        <v>-9.9845391677695294E-2</v>
      </c>
      <c r="BH682">
        <v>-0.1718909591678815</v>
      </c>
      <c r="BI682">
        <v>-0.1357181225759258</v>
      </c>
      <c r="BJ682">
        <v>-0.1263437569051751</v>
      </c>
      <c r="BK682">
        <v>-4.9581593721843488E-2</v>
      </c>
      <c r="BL682">
        <v>-4.1548857001362911E-2</v>
      </c>
      <c r="BM682">
        <v>-3.7859241582921137E-2</v>
      </c>
      <c r="BN682">
        <v>7.3607860514735123E-3</v>
      </c>
      <c r="BO682">
        <v>6.3434307647047037</v>
      </c>
      <c r="BP682">
        <v>5.7979369072227032</v>
      </c>
      <c r="BQ682">
        <v>0.27646131309989042</v>
      </c>
      <c r="BR682">
        <v>19.772985635256148</v>
      </c>
      <c r="BS682">
        <v>19.127467633723469</v>
      </c>
      <c r="BT682">
        <v>4.3838473734556252E-2</v>
      </c>
      <c r="BU682">
        <v>-0.45882534366596278</v>
      </c>
      <c r="BV682">
        <v>-0.37247610767765049</v>
      </c>
      <c r="BW682">
        <v>-0.15525115920516711</v>
      </c>
      <c r="BX682">
        <v>-5.8396534535947973E-2</v>
      </c>
      <c r="BY682">
        <v>-6.1970494862322353E-2</v>
      </c>
      <c r="BZ682">
        <v>-0.13639063059817999</v>
      </c>
      <c r="CA682">
        <v>-4.4380605203621012E-2</v>
      </c>
      <c r="CB682">
        <v>-6.1302783821480022E-2</v>
      </c>
      <c r="CC682">
        <v>-2.1938077278006431E-2</v>
      </c>
      <c r="CD682">
        <v>2.3625264450470959E-2</v>
      </c>
      <c r="CE682">
        <v>-6.3251521648147711E-4</v>
      </c>
      <c r="CF682">
        <v>0.30445361722952569</v>
      </c>
      <c r="CG682">
        <v>29.277863868234601</v>
      </c>
      <c r="CH682">
        <v>13.02766248214872</v>
      </c>
      <c r="CI682">
        <v>0.74860089392065676</v>
      </c>
      <c r="CJ682">
        <v>35.486391823708431</v>
      </c>
      <c r="CK682">
        <v>33.589113386744913</v>
      </c>
      <c r="CL682">
        <v>0.30896154265179199</v>
      </c>
      <c r="CM682">
        <v>-0.24214300996020671</v>
      </c>
      <c r="CN682">
        <v>-0.25989621540301749</v>
      </c>
      <c r="CO682">
        <v>-0.29408213866814292</v>
      </c>
      <c r="CP682">
        <v>-0.15502819321899289</v>
      </c>
      <c r="CQ682">
        <v>-0.15822743617875881</v>
      </c>
      <c r="CR682">
        <v>-0.33023742491670299</v>
      </c>
      <c r="CS682">
        <v>-0.16285910974497361</v>
      </c>
      <c r="CT682">
        <v>-0.17749327634915629</v>
      </c>
      <c r="CU682">
        <v>-6.5945302454435875E-2</v>
      </c>
      <c r="CV682">
        <v>-1.0968902862578411E-2</v>
      </c>
      <c r="CW682">
        <v>-8.8641939542067113E-3</v>
      </c>
      <c r="CX682">
        <v>5.4687329212610603E-2</v>
      </c>
      <c r="CY682">
        <v>2.5702882393271649</v>
      </c>
      <c r="CZ682">
        <v>2.0325711866779792</v>
      </c>
      <c r="DA682">
        <v>4.5313991959350847E-2</v>
      </c>
      <c r="DB682">
        <v>2.1271280694154671</v>
      </c>
      <c r="DC682">
        <v>1.7516974221479149</v>
      </c>
      <c r="DD682">
        <v>4.5059962916105943E-2</v>
      </c>
      <c r="DE682">
        <v>-0.48620026827084051</v>
      </c>
      <c r="DF682">
        <v>-0.38805666676283052</v>
      </c>
      <c r="DG682">
        <v>-0.15733249662182999</v>
      </c>
      <c r="DH682">
        <v>-5.8309603665285641E-2</v>
      </c>
      <c r="DI682">
        <v>-6.2330370734322398E-2</v>
      </c>
      <c r="DJ682">
        <v>-0.13704798853130001</v>
      </c>
      <c r="DK682">
        <v>-4.5592386479310798E-2</v>
      </c>
      <c r="DL682">
        <v>-6.3582908161140622E-2</v>
      </c>
      <c r="DM682">
        <v>-1.6381929883457009E-2</v>
      </c>
      <c r="DN682">
        <v>1.8154356745789149E-2</v>
      </c>
      <c r="DO682">
        <v>-5.0437941439423844E-4</v>
      </c>
      <c r="DP682">
        <v>0.29651050566938919</v>
      </c>
      <c r="DQ682">
        <v>23.980887593213019</v>
      </c>
      <c r="DR682">
        <v>10.74636770531478</v>
      </c>
      <c r="DS682">
        <v>0.74526036729746759</v>
      </c>
      <c r="DT682">
        <v>35.388642325681111</v>
      </c>
      <c r="DU682">
        <v>33.268740722769813</v>
      </c>
    </row>
    <row r="683" spans="1:125" x14ac:dyDescent="0.2">
      <c r="A683" s="1">
        <v>991499</v>
      </c>
      <c r="B683" t="s">
        <v>806</v>
      </c>
      <c r="C683">
        <v>5</v>
      </c>
      <c r="D683">
        <v>2452</v>
      </c>
      <c r="E683">
        <v>11</v>
      </c>
      <c r="F683" t="s">
        <v>1125</v>
      </c>
      <c r="H683" t="s">
        <v>1743</v>
      </c>
      <c r="I683" t="s">
        <v>1814</v>
      </c>
      <c r="J683">
        <v>5</v>
      </c>
      <c r="K683">
        <v>39</v>
      </c>
      <c r="N683">
        <v>0</v>
      </c>
      <c r="O683">
        <v>0</v>
      </c>
      <c r="P683">
        <v>0</v>
      </c>
      <c r="Q683">
        <v>0</v>
      </c>
      <c r="R683">
        <v>0</v>
      </c>
      <c r="T683" t="s">
        <v>2047</v>
      </c>
      <c r="W683">
        <v>0</v>
      </c>
      <c r="X683">
        <v>0</v>
      </c>
      <c r="AD683" t="s">
        <v>2415</v>
      </c>
      <c r="AE683" t="s">
        <v>2416</v>
      </c>
      <c r="AF683" t="s">
        <v>2417</v>
      </c>
      <c r="AG683">
        <v>1046347</v>
      </c>
      <c r="AH683">
        <v>1045445</v>
      </c>
      <c r="AI683">
        <v>1045896</v>
      </c>
      <c r="AJ683">
        <v>26.298525054711352</v>
      </c>
      <c r="AK683">
        <v>-1.836510103912729E-2</v>
      </c>
      <c r="AL683">
        <v>-0.30126325554939493</v>
      </c>
      <c r="AM683">
        <v>32.46214125422825</v>
      </c>
      <c r="AN683">
        <v>0.1591620674220052</v>
      </c>
      <c r="AO683">
        <v>2.8112803661239659E-2</v>
      </c>
      <c r="AP683">
        <v>32.423375265029513</v>
      </c>
      <c r="AQ683">
        <v>0.20501316505420089</v>
      </c>
      <c r="AR683">
        <v>7.556458797354651E-2</v>
      </c>
      <c r="AS683">
        <v>-1.9476393764897949E-2</v>
      </c>
      <c r="AT683">
        <v>-2.4458302158262731E-2</v>
      </c>
      <c r="AU683">
        <v>-2.762965368097195E-2</v>
      </c>
      <c r="AV683">
        <v>-1.490422155708832E-2</v>
      </c>
      <c r="AW683">
        <v>-4.5862230048848818E-2</v>
      </c>
      <c r="AX683">
        <v>-3.3933678041273632E-2</v>
      </c>
      <c r="AY683">
        <v>-4.7886814238490161E-3</v>
      </c>
      <c r="AZ683">
        <v>-3.872095308296148E-2</v>
      </c>
      <c r="BA683">
        <v>-4.1330939219121128E-2</v>
      </c>
      <c r="BB683">
        <v>32.67080051572583</v>
      </c>
      <c r="BC683">
        <v>8.2258290771552833E-2</v>
      </c>
      <c r="BD683">
        <v>-0.22768981160147059</v>
      </c>
      <c r="BE683">
        <v>26.72819159912062</v>
      </c>
      <c r="BF683">
        <v>0.44022773297671691</v>
      </c>
      <c r="BG683">
        <v>5.8191181667383407E-2</v>
      </c>
      <c r="BH683">
        <v>25.719591988594519</v>
      </c>
      <c r="BI683">
        <v>0.90205586517660685</v>
      </c>
      <c r="BJ683">
        <v>0.19835889261753001</v>
      </c>
      <c r="BK683">
        <v>-4.9734433623572188E-2</v>
      </c>
      <c r="BL683">
        <v>-5.9114074795307017E-2</v>
      </c>
      <c r="BM683">
        <v>-5.365147808714317E-2</v>
      </c>
      <c r="BN683">
        <v>-7.0264400004972874E-2</v>
      </c>
      <c r="BO683">
        <v>-7.420115879217469E-2</v>
      </c>
      <c r="BP683">
        <v>-6.6983118454353674E-2</v>
      </c>
      <c r="BQ683">
        <v>-5.5558672160076358E-2</v>
      </c>
      <c r="BR683">
        <v>-5.4851433604620248E-2</v>
      </c>
      <c r="BS683">
        <v>-5.2427099031227477E-2</v>
      </c>
      <c r="BT683">
        <v>38.428306878707517</v>
      </c>
      <c r="BU683">
        <v>5.0227935287909142E-2</v>
      </c>
      <c r="BV683">
        <v>-0.23887701247896961</v>
      </c>
      <c r="BW683">
        <v>39.83987638326672</v>
      </c>
      <c r="BX683">
        <v>0.20416228712904741</v>
      </c>
      <c r="BY683">
        <v>3.0436654925666631E-2</v>
      </c>
      <c r="BZ683">
        <v>42.077563339350242</v>
      </c>
      <c r="CA683">
        <v>0.29351907826868961</v>
      </c>
      <c r="CB683">
        <v>9.2492624354157046E-2</v>
      </c>
      <c r="CC683">
        <v>-2.3385104075505231E-2</v>
      </c>
      <c r="CD683">
        <v>-2.872934719155476E-2</v>
      </c>
      <c r="CE683">
        <v>-2.809702321546341E-2</v>
      </c>
      <c r="CF683">
        <v>-2.0152823301514019E-2</v>
      </c>
      <c r="CG683">
        <v>-6.1416697350855039E-2</v>
      </c>
      <c r="CH683">
        <v>-4.050243168733756E-2</v>
      </c>
      <c r="CI683">
        <v>-1.600513546879069E-2</v>
      </c>
      <c r="CJ683">
        <v>-4.018143415498926E-2</v>
      </c>
      <c r="CK683">
        <v>-4.6321567768639327E-2</v>
      </c>
      <c r="CL683">
        <v>18.243612099322991</v>
      </c>
      <c r="CM683">
        <v>8.3582860047821977E-2</v>
      </c>
      <c r="CN683">
        <v>-0.10406570619925561</v>
      </c>
      <c r="CO683">
        <v>15.436486453762461</v>
      </c>
      <c r="CP683">
        <v>8.9065781784953436E-3</v>
      </c>
      <c r="CQ683">
        <v>-9.0631970071126444E-2</v>
      </c>
      <c r="CR683">
        <v>18.617562401048001</v>
      </c>
      <c r="CS683">
        <v>4.8529294530310463E-2</v>
      </c>
      <c r="CT683">
        <v>-6.5076333557344962E-2</v>
      </c>
      <c r="CU683">
        <v>-6.9114535836520344E-2</v>
      </c>
      <c r="CV683">
        <v>-4.5544661445379248E-2</v>
      </c>
      <c r="CW683">
        <v>-3.6860625619923461E-2</v>
      </c>
      <c r="CX683">
        <v>-7.7328269175536174E-2</v>
      </c>
      <c r="CY683">
        <v>-7.2747496920420429E-2</v>
      </c>
      <c r="CZ683">
        <v>-5.7648200484218287E-2</v>
      </c>
      <c r="DA683">
        <v>-6.4069313040023668E-2</v>
      </c>
      <c r="DB683">
        <v>-6.0138748475618307E-2</v>
      </c>
      <c r="DC683">
        <v>-4.960464751579742E-2</v>
      </c>
      <c r="DD683">
        <v>38.979731789341301</v>
      </c>
      <c r="DE683">
        <v>5.3225320934708747E-2</v>
      </c>
      <c r="DF683">
        <v>-0.2488688123847502</v>
      </c>
      <c r="DG683">
        <v>40.37450697619839</v>
      </c>
      <c r="DH683">
        <v>0.20385837047696559</v>
      </c>
      <c r="DI683">
        <v>3.061340695409628E-2</v>
      </c>
      <c r="DJ683">
        <v>42.28056016048518</v>
      </c>
      <c r="DK683">
        <v>0.3015334235700679</v>
      </c>
      <c r="DL683">
        <v>9.5932839833794595E-2</v>
      </c>
      <c r="DM683">
        <v>-1.7460675337438919E-2</v>
      </c>
      <c r="DN683">
        <v>-2.2168034041276749E-2</v>
      </c>
      <c r="DO683">
        <v>-2.0718786804241631E-2</v>
      </c>
      <c r="DP683">
        <v>-1.9642212348960152E-2</v>
      </c>
      <c r="DQ683">
        <v>-5.0398916774349212E-2</v>
      </c>
      <c r="DR683">
        <v>-3.3476063263417011E-2</v>
      </c>
      <c r="DS683">
        <v>-1.5961750142797219E-2</v>
      </c>
      <c r="DT683">
        <v>-4.0190552487793872E-2</v>
      </c>
      <c r="DU683">
        <v>-4.6010263446236148E-2</v>
      </c>
    </row>
    <row r="684" spans="1:125" x14ac:dyDescent="0.2">
      <c r="A684" s="1">
        <v>925363</v>
      </c>
      <c r="B684" t="s">
        <v>807</v>
      </c>
      <c r="C684">
        <v>4</v>
      </c>
      <c r="D684">
        <v>15818</v>
      </c>
      <c r="E684">
        <v>110</v>
      </c>
      <c r="G684" t="s">
        <v>1583</v>
      </c>
      <c r="H684" t="s">
        <v>1741</v>
      </c>
      <c r="I684" t="s">
        <v>1813</v>
      </c>
      <c r="J684">
        <v>2</v>
      </c>
      <c r="K684">
        <v>80</v>
      </c>
      <c r="N684">
        <v>800</v>
      </c>
      <c r="O684">
        <v>15</v>
      </c>
      <c r="P684">
        <v>15</v>
      </c>
      <c r="Q684">
        <v>0</v>
      </c>
      <c r="R684">
        <v>0</v>
      </c>
      <c r="T684" t="s">
        <v>2225</v>
      </c>
      <c r="U684">
        <v>11691</v>
      </c>
      <c r="W684">
        <v>0</v>
      </c>
      <c r="X684">
        <v>0</v>
      </c>
      <c r="AD684" t="s">
        <v>2415</v>
      </c>
      <c r="AE684" t="s">
        <v>2416</v>
      </c>
      <c r="AF684" t="s">
        <v>2417</v>
      </c>
      <c r="AG684">
        <v>1046118</v>
      </c>
      <c r="AH684">
        <v>1045674</v>
      </c>
      <c r="AI684">
        <v>1045896</v>
      </c>
      <c r="AJ684">
        <v>-0.39163213810669861</v>
      </c>
      <c r="AK684">
        <v>-0.52184943914859017</v>
      </c>
      <c r="AL684">
        <v>-0.48919317949397467</v>
      </c>
      <c r="AM684">
        <v>-0.1482070647342647</v>
      </c>
      <c r="AN684">
        <v>-6.0268905648543578E-2</v>
      </c>
      <c r="AO684">
        <v>-5.6301871430563151E-2</v>
      </c>
      <c r="AP684">
        <v>-0.1311572882211112</v>
      </c>
      <c r="AQ684">
        <v>-5.412749885787424E-2</v>
      </c>
      <c r="AR684">
        <v>-5.8322593790415843E-2</v>
      </c>
      <c r="AS684">
        <v>1.495834956673868E-2</v>
      </c>
      <c r="AT684">
        <v>1.3138172810271249</v>
      </c>
      <c r="AU684">
        <v>0.52412284214596361</v>
      </c>
      <c r="AV684">
        <v>7.1951471210056406E-2</v>
      </c>
      <c r="AW684">
        <v>9.5774428191738838</v>
      </c>
      <c r="AX684">
        <v>2.219619463163486</v>
      </c>
      <c r="AY684">
        <v>8.5503529256027819E-2</v>
      </c>
      <c r="AZ684">
        <v>24.532736575356491</v>
      </c>
      <c r="BA684">
        <v>14.74094323989773</v>
      </c>
      <c r="BB684">
        <v>-0.44078965251913838</v>
      </c>
      <c r="BC684">
        <v>-0.46871087318499988</v>
      </c>
      <c r="BD684">
        <v>-0.36642744108175851</v>
      </c>
      <c r="BE684">
        <v>-0.19008002596288009</v>
      </c>
      <c r="BF684">
        <v>-0.1223781007416327</v>
      </c>
      <c r="BG684">
        <v>-9.9839251243547492E-2</v>
      </c>
      <c r="BH684">
        <v>-0.17003591219414299</v>
      </c>
      <c r="BI684">
        <v>-0.13570176368422579</v>
      </c>
      <c r="BJ684">
        <v>-0.1263375097735884</v>
      </c>
      <c r="BK684">
        <v>0.15928995432191201</v>
      </c>
      <c r="BL684">
        <v>12.93202656255753</v>
      </c>
      <c r="BM684">
        <v>7.1746763509465863</v>
      </c>
      <c r="BN684">
        <v>0.56330237991623155</v>
      </c>
      <c r="BO684">
        <v>21.708931766460559</v>
      </c>
      <c r="BP684">
        <v>16.490181194111258</v>
      </c>
      <c r="BQ684">
        <v>0.79249746616686978</v>
      </c>
      <c r="BR684">
        <v>22.37699841858382</v>
      </c>
      <c r="BS684">
        <v>21.259758110697391</v>
      </c>
      <c r="BT684">
        <v>-0.39920224312337599</v>
      </c>
      <c r="BU684">
        <v>-0.47109361807002081</v>
      </c>
      <c r="BV684">
        <v>-0.37746593667349659</v>
      </c>
      <c r="BW684">
        <v>-0.15352994160007061</v>
      </c>
      <c r="BX684">
        <v>-5.8392701167542117E-2</v>
      </c>
      <c r="BY684">
        <v>-6.1968671098087992E-2</v>
      </c>
      <c r="BZ684">
        <v>-0.13542325436043171</v>
      </c>
      <c r="CA684">
        <v>-4.437793619118853E-2</v>
      </c>
      <c r="CB684">
        <v>-6.1301403020742211E-2</v>
      </c>
      <c r="CC684">
        <v>3.7575427547984673E-2</v>
      </c>
      <c r="CD684">
        <v>2.991484076676465</v>
      </c>
      <c r="CE684">
        <v>1.937580604077175</v>
      </c>
      <c r="CF684">
        <v>7.992974747944176E-2</v>
      </c>
      <c r="CG684">
        <v>10.964833716774869</v>
      </c>
      <c r="CH684">
        <v>5.5999652947842229</v>
      </c>
      <c r="CI684">
        <v>0.26959768181246607</v>
      </c>
      <c r="CJ684">
        <v>20.347103594336719</v>
      </c>
      <c r="CK684">
        <v>22.261666098769609</v>
      </c>
      <c r="CL684">
        <v>-0.32134826453712168</v>
      </c>
      <c r="CM684">
        <v>-0.26705339054104199</v>
      </c>
      <c r="CN684">
        <v>-0.28663266957383399</v>
      </c>
      <c r="CO684">
        <v>-0.2857828839882372</v>
      </c>
      <c r="CP684">
        <v>-0.15494371485429961</v>
      </c>
      <c r="CQ684">
        <v>-0.15814121573792461</v>
      </c>
      <c r="CR684">
        <v>-0.3209235837115279</v>
      </c>
      <c r="CS684">
        <v>-0.16277039976228511</v>
      </c>
      <c r="CT684">
        <v>-0.17739659649604519</v>
      </c>
      <c r="CU684">
        <v>3.1879731093659151E-2</v>
      </c>
      <c r="CV684">
        <v>1.5010092929708629</v>
      </c>
      <c r="CW684">
        <v>1.212994297312066</v>
      </c>
      <c r="CX684">
        <v>-1.4466336149096679E-2</v>
      </c>
      <c r="CY684">
        <v>1.689202211189099</v>
      </c>
      <c r="CZ684">
        <v>1.3358127238764621</v>
      </c>
      <c r="DA684">
        <v>-1.198625557573116E-2</v>
      </c>
      <c r="DB684">
        <v>1.397956055501391</v>
      </c>
      <c r="DC684">
        <v>1.151221709506921</v>
      </c>
      <c r="DD684">
        <v>-0.41012662444547271</v>
      </c>
      <c r="DE684">
        <v>-0.4992496030797387</v>
      </c>
      <c r="DF684">
        <v>-0.39326322631550392</v>
      </c>
      <c r="DG684">
        <v>-0.1560956412336153</v>
      </c>
      <c r="DH684">
        <v>-5.8307312735584212E-2</v>
      </c>
      <c r="DI684">
        <v>-6.2329000156406557E-2</v>
      </c>
      <c r="DJ684">
        <v>-0.13644742475640501</v>
      </c>
      <c r="DK684">
        <v>-4.5590798460501708E-2</v>
      </c>
      <c r="DL684">
        <v>-6.3581935862179834E-2</v>
      </c>
      <c r="DM684">
        <v>3.125964768787285E-2</v>
      </c>
      <c r="DN684">
        <v>2.2154184192235271</v>
      </c>
      <c r="DO684">
        <v>1.1180733206553171</v>
      </c>
      <c r="DP684">
        <v>0.1629560785214457</v>
      </c>
      <c r="DQ684">
        <v>15.381202525954819</v>
      </c>
      <c r="DR684">
        <v>5.7293458707856688</v>
      </c>
      <c r="DS684">
        <v>0.5250590254633456</v>
      </c>
      <c r="DT684">
        <v>32.367364280845173</v>
      </c>
      <c r="DU684">
        <v>31.035520192422009</v>
      </c>
    </row>
    <row r="685" spans="1:125" x14ac:dyDescent="0.2">
      <c r="A685" s="1">
        <v>453366</v>
      </c>
      <c r="B685" t="s">
        <v>808</v>
      </c>
      <c r="C685">
        <v>3</v>
      </c>
      <c r="D685">
        <v>5873</v>
      </c>
      <c r="E685">
        <v>62</v>
      </c>
      <c r="G685" t="s">
        <v>1584</v>
      </c>
      <c r="H685" t="s">
        <v>1790</v>
      </c>
      <c r="I685" t="s">
        <v>1813</v>
      </c>
      <c r="J685">
        <v>0</v>
      </c>
      <c r="K685">
        <v>173</v>
      </c>
      <c r="N685">
        <v>1110</v>
      </c>
      <c r="O685">
        <v>67</v>
      </c>
      <c r="P685">
        <v>67</v>
      </c>
      <c r="Q685">
        <v>0</v>
      </c>
      <c r="R685">
        <v>0</v>
      </c>
      <c r="T685" t="s">
        <v>2226</v>
      </c>
      <c r="W685">
        <v>0</v>
      </c>
      <c r="X685">
        <v>0</v>
      </c>
      <c r="AD685" t="s">
        <v>2415</v>
      </c>
      <c r="AE685" t="s">
        <v>2416</v>
      </c>
      <c r="AF685" t="s">
        <v>2417</v>
      </c>
      <c r="AG685">
        <v>1045545</v>
      </c>
      <c r="AH685">
        <v>1046246</v>
      </c>
      <c r="AI685">
        <v>1045895.5</v>
      </c>
      <c r="AJ685">
        <v>-0.40076056837199808</v>
      </c>
      <c r="AK685">
        <v>-0.52175703819720365</v>
      </c>
      <c r="AL685">
        <v>-0.48914559913909778</v>
      </c>
      <c r="AM685">
        <v>-0.14942732003883369</v>
      </c>
      <c r="AN685">
        <v>-6.0226832745325441E-2</v>
      </c>
      <c r="AO685">
        <v>-5.6279546256583893E-2</v>
      </c>
      <c r="AP685">
        <v>-0.13157611783762421</v>
      </c>
      <c r="AQ685">
        <v>-5.4110415756440607E-2</v>
      </c>
      <c r="AR685">
        <v>-5.8310419700072252E-2</v>
      </c>
      <c r="AS685">
        <v>1.223831654492749</v>
      </c>
      <c r="AT685">
        <v>0.93988762854320262</v>
      </c>
      <c r="AU685">
        <v>0.36992912280644308</v>
      </c>
      <c r="AV685">
        <v>0.95895767165102996</v>
      </c>
      <c r="AW685">
        <v>2.1081959590765909</v>
      </c>
      <c r="AX685">
        <v>0.47045971225915117</v>
      </c>
      <c r="AY685">
        <v>1.007580012519306</v>
      </c>
      <c r="AZ685">
        <v>5.4619889855549522</v>
      </c>
      <c r="BA685">
        <v>3.2678325063458411</v>
      </c>
      <c r="BB685">
        <v>-0.46202342295828269</v>
      </c>
      <c r="BC685">
        <v>-0.4687817215056293</v>
      </c>
      <c r="BD685">
        <v>-0.36643916969649171</v>
      </c>
      <c r="BE685">
        <v>-0.19483783356412271</v>
      </c>
      <c r="BF685">
        <v>-0.12229545867648341</v>
      </c>
      <c r="BG685">
        <v>-9.9799414572697476E-2</v>
      </c>
      <c r="BH685">
        <v>-0.17205193230154139</v>
      </c>
      <c r="BI685">
        <v>-0.1356627204839447</v>
      </c>
      <c r="BJ685">
        <v>-0.12631393406140209</v>
      </c>
      <c r="BK685">
        <v>8.785622182351883</v>
      </c>
      <c r="BL685">
        <v>8.3825064654420292</v>
      </c>
      <c r="BM685">
        <v>7.1482012675665283</v>
      </c>
      <c r="BN685">
        <v>14.41259435007821</v>
      </c>
      <c r="BO685">
        <v>11.848182347709381</v>
      </c>
      <c r="BP685">
        <v>12.13286244265287</v>
      </c>
      <c r="BQ685">
        <v>36.2406954395585</v>
      </c>
      <c r="BR685">
        <v>19.38632945035318</v>
      </c>
      <c r="BS685">
        <v>19.69538520786422</v>
      </c>
      <c r="BT685">
        <v>-0.41645060978709342</v>
      </c>
      <c r="BU685">
        <v>-0.47106372447791778</v>
      </c>
      <c r="BV685">
        <v>-0.37743318711157348</v>
      </c>
      <c r="BW685">
        <v>-0.1562198481952829</v>
      </c>
      <c r="BX685">
        <v>-5.8333494545828063E-2</v>
      </c>
      <c r="BY685">
        <v>-6.1934952049885222E-2</v>
      </c>
      <c r="BZ685">
        <v>-0.13669859486268651</v>
      </c>
      <c r="CA685">
        <v>-4.4359467128051312E-2</v>
      </c>
      <c r="CB685">
        <v>-6.1285844416869517E-2</v>
      </c>
      <c r="CC685">
        <v>2.314635741716256</v>
      </c>
      <c r="CD685">
        <v>2.0296322582533408</v>
      </c>
      <c r="CE685">
        <v>0.76185448917589926</v>
      </c>
      <c r="CF685">
        <v>1.3106402729211151</v>
      </c>
      <c r="CG685">
        <v>2.8665436668050539</v>
      </c>
      <c r="CH685">
        <v>0.57415735464625894</v>
      </c>
      <c r="CI685">
        <v>6.5047918944523007</v>
      </c>
      <c r="CJ685">
        <v>8.2732310980509904</v>
      </c>
      <c r="CK685">
        <v>6.1726177818069319</v>
      </c>
      <c r="CL685">
        <v>-0.34125511899880751</v>
      </c>
      <c r="CM685">
        <v>-0.26683148772552312</v>
      </c>
      <c r="CN685">
        <v>-0.28639450001081812</v>
      </c>
      <c r="CO685">
        <v>-0.30021378320254821</v>
      </c>
      <c r="CP685">
        <v>-0.1540651398614894</v>
      </c>
      <c r="CQ685">
        <v>-0.1572445231532496</v>
      </c>
      <c r="CR685">
        <v>-0.33711866494640191</v>
      </c>
      <c r="CS685">
        <v>-0.16184781594232481</v>
      </c>
      <c r="CT685">
        <v>-0.176391126023689</v>
      </c>
      <c r="CU685">
        <v>3.5764528749682389</v>
      </c>
      <c r="CV685">
        <v>1.0690378896049659</v>
      </c>
      <c r="CW685">
        <v>0.86390994633312368</v>
      </c>
      <c r="CX685">
        <v>0.62753073086494116</v>
      </c>
      <c r="CY685">
        <v>0.32154628691508369</v>
      </c>
      <c r="CZ685">
        <v>0.25427719952783989</v>
      </c>
      <c r="DA685">
        <v>0.51996806187496725</v>
      </c>
      <c r="DB685">
        <v>0.26610695927655531</v>
      </c>
      <c r="DC685">
        <v>0.2191400063029898</v>
      </c>
      <c r="DD685">
        <v>-0.42242643760502729</v>
      </c>
      <c r="DE685">
        <v>-0.49917475003521777</v>
      </c>
      <c r="DF685">
        <v>-0.39322053988258132</v>
      </c>
      <c r="DG685">
        <v>-0.15831622795061881</v>
      </c>
      <c r="DH685">
        <v>-5.8246641501618568E-2</v>
      </c>
      <c r="DI685">
        <v>-6.2294606128984881E-2</v>
      </c>
      <c r="DJ685">
        <v>-0.1373580656344264</v>
      </c>
      <c r="DK685">
        <v>-4.5570666940629272E-2</v>
      </c>
      <c r="DL685">
        <v>-6.3565333379459799E-2</v>
      </c>
      <c r="DM685">
        <v>1.7290390098269099</v>
      </c>
      <c r="DN685">
        <v>1.5666677094987571</v>
      </c>
      <c r="DO685">
        <v>0.56201395422158784</v>
      </c>
      <c r="DP685">
        <v>1.277897474737596</v>
      </c>
      <c r="DQ685">
        <v>2.3531578752263789</v>
      </c>
      <c r="DR685">
        <v>0.47474753244769791</v>
      </c>
      <c r="DS685">
        <v>6.4890950085091443</v>
      </c>
      <c r="DT685">
        <v>8.2776720575271447</v>
      </c>
      <c r="DU685">
        <v>6.1333620836552436</v>
      </c>
    </row>
    <row r="686" spans="1:125" x14ac:dyDescent="0.2">
      <c r="A686" s="1">
        <v>986414</v>
      </c>
      <c r="B686" t="s">
        <v>809</v>
      </c>
      <c r="C686">
        <v>5</v>
      </c>
      <c r="D686">
        <v>2372</v>
      </c>
      <c r="E686">
        <v>270</v>
      </c>
      <c r="F686" t="s">
        <v>1125</v>
      </c>
      <c r="H686" t="s">
        <v>1743</v>
      </c>
      <c r="I686" t="s">
        <v>1814</v>
      </c>
      <c r="J686">
        <v>28</v>
      </c>
      <c r="K686">
        <v>7</v>
      </c>
      <c r="N686">
        <v>0</v>
      </c>
      <c r="O686">
        <v>0</v>
      </c>
      <c r="P686">
        <v>0</v>
      </c>
      <c r="Q686">
        <v>0</v>
      </c>
      <c r="R686">
        <v>0</v>
      </c>
      <c r="T686" t="s">
        <v>2107</v>
      </c>
      <c r="W686">
        <v>0</v>
      </c>
      <c r="X686">
        <v>0</v>
      </c>
      <c r="AD686" t="s">
        <v>2415</v>
      </c>
      <c r="AE686" t="s">
        <v>2416</v>
      </c>
      <c r="AF686" t="s">
        <v>2417</v>
      </c>
      <c r="AG686">
        <v>1046341.5</v>
      </c>
      <c r="AH686">
        <v>1045434.5</v>
      </c>
      <c r="AI686">
        <v>1045888</v>
      </c>
      <c r="AJ686">
        <v>26.16230288257977</v>
      </c>
      <c r="AK686">
        <v>-1.836510103912729E-2</v>
      </c>
      <c r="AL686">
        <v>-0.30126325554939493</v>
      </c>
      <c r="AM686">
        <v>32.295755090622947</v>
      </c>
      <c r="AN686">
        <v>0.1591620674220052</v>
      </c>
      <c r="AO686">
        <v>2.8112803661239659E-2</v>
      </c>
      <c r="AP686">
        <v>32.257278365048023</v>
      </c>
      <c r="AQ686">
        <v>0.20501316505420089</v>
      </c>
      <c r="AR686">
        <v>7.556458797354651E-2</v>
      </c>
      <c r="AS686">
        <v>-1.9476331648051671E-2</v>
      </c>
      <c r="AT686">
        <v>-2.4458302158262731E-2</v>
      </c>
      <c r="AU686">
        <v>-2.762965368097195E-2</v>
      </c>
      <c r="AV686">
        <v>-1.4904203257924209E-2</v>
      </c>
      <c r="AW686">
        <v>-4.5862230048848818E-2</v>
      </c>
      <c r="AX686">
        <v>-3.3933678041273632E-2</v>
      </c>
      <c r="AY686">
        <v>-4.7886748833045386E-3</v>
      </c>
      <c r="AZ686">
        <v>-3.872095308296148E-2</v>
      </c>
      <c r="BA686">
        <v>-4.1330939219121128E-2</v>
      </c>
      <c r="BB686">
        <v>32.501754358365027</v>
      </c>
      <c r="BC686">
        <v>8.2258290771552833E-2</v>
      </c>
      <c r="BD686">
        <v>-0.22768981160147059</v>
      </c>
      <c r="BE686">
        <v>26.590828258533101</v>
      </c>
      <c r="BF686">
        <v>0.44022773297671691</v>
      </c>
      <c r="BG686">
        <v>5.8191181667383407E-2</v>
      </c>
      <c r="BH686">
        <v>25.58749142344282</v>
      </c>
      <c r="BI686">
        <v>0.90205586517660685</v>
      </c>
      <c r="BJ686">
        <v>0.19835889261753001</v>
      </c>
      <c r="BK686">
        <v>-4.9734232801520457E-2</v>
      </c>
      <c r="BL686">
        <v>-5.9114074795307017E-2</v>
      </c>
      <c r="BM686">
        <v>-5.365147808714317E-2</v>
      </c>
      <c r="BN686">
        <v>-7.0264297653801377E-2</v>
      </c>
      <c r="BO686">
        <v>-7.420115879217469E-2</v>
      </c>
      <c r="BP686">
        <v>-6.6983118454353674E-2</v>
      </c>
      <c r="BQ686">
        <v>-5.5558605559280758E-2</v>
      </c>
      <c r="BR686">
        <v>-5.4851433604620248E-2</v>
      </c>
      <c r="BS686">
        <v>-5.2427099031227477E-2</v>
      </c>
      <c r="BT686">
        <v>38.230118138010987</v>
      </c>
      <c r="BU686">
        <v>5.0227935287909142E-2</v>
      </c>
      <c r="BV686">
        <v>-0.23887701247896961</v>
      </c>
      <c r="BW686">
        <v>39.635813698841012</v>
      </c>
      <c r="BX686">
        <v>0.20416228712904741</v>
      </c>
      <c r="BY686">
        <v>3.0436654925666631E-2</v>
      </c>
      <c r="BZ686">
        <v>41.862184121275646</v>
      </c>
      <c r="CA686">
        <v>0.29351907826868961</v>
      </c>
      <c r="CB686">
        <v>9.2492624354157046E-2</v>
      </c>
      <c r="CC686">
        <v>-2.338506085046425E-2</v>
      </c>
      <c r="CD686">
        <v>-2.872934719155476E-2</v>
      </c>
      <c r="CE686">
        <v>-2.809702321546341E-2</v>
      </c>
      <c r="CF686">
        <v>-2.0152805115710711E-2</v>
      </c>
      <c r="CG686">
        <v>-6.1416697350855039E-2</v>
      </c>
      <c r="CH686">
        <v>-4.050243168733756E-2</v>
      </c>
      <c r="CI686">
        <v>-1.6005129369427658E-2</v>
      </c>
      <c r="CJ686">
        <v>-4.018143415498926E-2</v>
      </c>
      <c r="CK686">
        <v>-4.6321567768639327E-2</v>
      </c>
      <c r="CL686">
        <v>18.148788454096842</v>
      </c>
      <c r="CM686">
        <v>8.3582860047821977E-2</v>
      </c>
      <c r="CN686">
        <v>-0.10406570619925561</v>
      </c>
      <c r="CO686">
        <v>15.35618995697974</v>
      </c>
      <c r="CP686">
        <v>8.9065781784953436E-3</v>
      </c>
      <c r="CQ686">
        <v>-9.0631970071126444E-2</v>
      </c>
      <c r="CR686">
        <v>18.520846753321809</v>
      </c>
      <c r="CS686">
        <v>4.8529294530310463E-2</v>
      </c>
      <c r="CT686">
        <v>-6.5076333557344962E-2</v>
      </c>
      <c r="CU686">
        <v>-6.9114492872846184E-2</v>
      </c>
      <c r="CV686">
        <v>-4.5544661445379248E-2</v>
      </c>
      <c r="CW686">
        <v>-3.6860625619923461E-2</v>
      </c>
      <c r="CX686">
        <v>-7.7328243352540266E-2</v>
      </c>
      <c r="CY686">
        <v>-7.2747496920420429E-2</v>
      </c>
      <c r="CZ686">
        <v>-5.7648200484218287E-2</v>
      </c>
      <c r="DA686">
        <v>-6.4069271621262081E-2</v>
      </c>
      <c r="DB686">
        <v>-6.0138748475618307E-2</v>
      </c>
      <c r="DC686">
        <v>-4.960464751579742E-2</v>
      </c>
      <c r="DD686">
        <v>38.778699150031898</v>
      </c>
      <c r="DE686">
        <v>5.3225320934708747E-2</v>
      </c>
      <c r="DF686">
        <v>-0.2488688123847502</v>
      </c>
      <c r="DG686">
        <v>40.167705875796678</v>
      </c>
      <c r="DH686">
        <v>0.20385837047696559</v>
      </c>
      <c r="DI686">
        <v>3.061340695409628E-2</v>
      </c>
      <c r="DJ686">
        <v>42.064141878046172</v>
      </c>
      <c r="DK686">
        <v>0.3015334235700679</v>
      </c>
      <c r="DL686">
        <v>9.5932839833794595E-2</v>
      </c>
      <c r="DM686">
        <v>-1.7460643063115719E-2</v>
      </c>
      <c r="DN686">
        <v>-2.2168034041276749E-2</v>
      </c>
      <c r="DO686">
        <v>-2.0718786804241631E-2</v>
      </c>
      <c r="DP686">
        <v>-1.9642194623929521E-2</v>
      </c>
      <c r="DQ686">
        <v>-5.0398916774349212E-2</v>
      </c>
      <c r="DR686">
        <v>-3.3476063263417011E-2</v>
      </c>
      <c r="DS686">
        <v>-1.5961744059967819E-2</v>
      </c>
      <c r="DT686">
        <v>-4.0190552487793872E-2</v>
      </c>
      <c r="DU686">
        <v>-4.6010263446236148E-2</v>
      </c>
    </row>
    <row r="687" spans="1:125" x14ac:dyDescent="0.2">
      <c r="A687" s="1">
        <v>986416</v>
      </c>
      <c r="B687" t="s">
        <v>810</v>
      </c>
      <c r="C687">
        <v>5</v>
      </c>
      <c r="D687">
        <v>2372</v>
      </c>
      <c r="E687">
        <v>271</v>
      </c>
      <c r="F687" t="s">
        <v>1125</v>
      </c>
      <c r="H687" t="s">
        <v>1743</v>
      </c>
      <c r="I687" t="s">
        <v>1814</v>
      </c>
      <c r="J687">
        <v>28</v>
      </c>
      <c r="K687">
        <v>7</v>
      </c>
      <c r="N687">
        <v>0</v>
      </c>
      <c r="O687">
        <v>0</v>
      </c>
      <c r="P687">
        <v>0</v>
      </c>
      <c r="Q687">
        <v>0</v>
      </c>
      <c r="R687">
        <v>0</v>
      </c>
      <c r="T687" t="s">
        <v>2107</v>
      </c>
      <c r="W687">
        <v>0</v>
      </c>
      <c r="X687">
        <v>0</v>
      </c>
      <c r="AD687" t="s">
        <v>2415</v>
      </c>
      <c r="AE687" t="s">
        <v>2416</v>
      </c>
      <c r="AF687" t="s">
        <v>2417</v>
      </c>
      <c r="AG687">
        <v>1046341.5</v>
      </c>
      <c r="AH687">
        <v>1045434.5</v>
      </c>
      <c r="AI687">
        <v>1045888</v>
      </c>
      <c r="AJ687">
        <v>26.16230288257977</v>
      </c>
      <c r="AK687">
        <v>-1.836510103912729E-2</v>
      </c>
      <c r="AL687">
        <v>-0.30126325554939493</v>
      </c>
      <c r="AM687">
        <v>32.295755090622947</v>
      </c>
      <c r="AN687">
        <v>0.1591620674220052</v>
      </c>
      <c r="AO687">
        <v>2.8112803661239659E-2</v>
      </c>
      <c r="AP687">
        <v>32.257278365048023</v>
      </c>
      <c r="AQ687">
        <v>0.20501316505420089</v>
      </c>
      <c r="AR687">
        <v>7.556458797354651E-2</v>
      </c>
      <c r="AS687">
        <v>-1.9476331648051671E-2</v>
      </c>
      <c r="AT687">
        <v>-2.4458302158262731E-2</v>
      </c>
      <c r="AU687">
        <v>-2.762965368097195E-2</v>
      </c>
      <c r="AV687">
        <v>-1.4904203257924209E-2</v>
      </c>
      <c r="AW687">
        <v>-4.5862230048848818E-2</v>
      </c>
      <c r="AX687">
        <v>-3.3933678041273632E-2</v>
      </c>
      <c r="AY687">
        <v>-4.7886748833045386E-3</v>
      </c>
      <c r="AZ687">
        <v>-3.872095308296148E-2</v>
      </c>
      <c r="BA687">
        <v>-4.1330939219121128E-2</v>
      </c>
      <c r="BB687">
        <v>32.501754358365027</v>
      </c>
      <c r="BC687">
        <v>8.2258290771552833E-2</v>
      </c>
      <c r="BD687">
        <v>-0.22768981160147059</v>
      </c>
      <c r="BE687">
        <v>26.590828258533101</v>
      </c>
      <c r="BF687">
        <v>0.44022773297671691</v>
      </c>
      <c r="BG687">
        <v>5.8191181667383407E-2</v>
      </c>
      <c r="BH687">
        <v>25.58749142344282</v>
      </c>
      <c r="BI687">
        <v>0.90205586517660685</v>
      </c>
      <c r="BJ687">
        <v>0.19835889261753001</v>
      </c>
      <c r="BK687">
        <v>-4.9734232801520457E-2</v>
      </c>
      <c r="BL687">
        <v>-5.9114074795307017E-2</v>
      </c>
      <c r="BM687">
        <v>-5.365147808714317E-2</v>
      </c>
      <c r="BN687">
        <v>-7.0264297653801377E-2</v>
      </c>
      <c r="BO687">
        <v>-7.420115879217469E-2</v>
      </c>
      <c r="BP687">
        <v>-6.6983118454353674E-2</v>
      </c>
      <c r="BQ687">
        <v>-5.5558605559280758E-2</v>
      </c>
      <c r="BR687">
        <v>-5.4851433604620248E-2</v>
      </c>
      <c r="BS687">
        <v>-5.2427099031227477E-2</v>
      </c>
      <c r="BT687">
        <v>38.230118138010987</v>
      </c>
      <c r="BU687">
        <v>5.0227935287909142E-2</v>
      </c>
      <c r="BV687">
        <v>-0.23887701247896961</v>
      </c>
      <c r="BW687">
        <v>39.635813698841012</v>
      </c>
      <c r="BX687">
        <v>0.20416228712904741</v>
      </c>
      <c r="BY687">
        <v>3.0436654925666631E-2</v>
      </c>
      <c r="BZ687">
        <v>41.862184121275646</v>
      </c>
      <c r="CA687">
        <v>0.29351907826868961</v>
      </c>
      <c r="CB687">
        <v>9.2492624354157046E-2</v>
      </c>
      <c r="CC687">
        <v>-2.338506085046425E-2</v>
      </c>
      <c r="CD687">
        <v>-2.872934719155476E-2</v>
      </c>
      <c r="CE687">
        <v>-2.809702321546341E-2</v>
      </c>
      <c r="CF687">
        <v>-2.0152805115710711E-2</v>
      </c>
      <c r="CG687">
        <v>-6.1416697350855039E-2</v>
      </c>
      <c r="CH687">
        <v>-4.050243168733756E-2</v>
      </c>
      <c r="CI687">
        <v>-1.6005129369427658E-2</v>
      </c>
      <c r="CJ687">
        <v>-4.018143415498926E-2</v>
      </c>
      <c r="CK687">
        <v>-4.6321567768639327E-2</v>
      </c>
      <c r="CL687">
        <v>18.148788454096842</v>
      </c>
      <c r="CM687">
        <v>8.3582860047821977E-2</v>
      </c>
      <c r="CN687">
        <v>-0.10406570619925561</v>
      </c>
      <c r="CO687">
        <v>15.35618995697974</v>
      </c>
      <c r="CP687">
        <v>8.9065781784953436E-3</v>
      </c>
      <c r="CQ687">
        <v>-9.0631970071126444E-2</v>
      </c>
      <c r="CR687">
        <v>18.520846753321809</v>
      </c>
      <c r="CS687">
        <v>4.8529294530310463E-2</v>
      </c>
      <c r="CT687">
        <v>-6.5076333557344962E-2</v>
      </c>
      <c r="CU687">
        <v>-6.9114492872846184E-2</v>
      </c>
      <c r="CV687">
        <v>-4.5544661445379248E-2</v>
      </c>
      <c r="CW687">
        <v>-3.6860625619923461E-2</v>
      </c>
      <c r="CX687">
        <v>-7.7328243352540266E-2</v>
      </c>
      <c r="CY687">
        <v>-7.2747496920420429E-2</v>
      </c>
      <c r="CZ687">
        <v>-5.7648200484218287E-2</v>
      </c>
      <c r="DA687">
        <v>-6.4069271621262081E-2</v>
      </c>
      <c r="DB687">
        <v>-6.0138748475618307E-2</v>
      </c>
      <c r="DC687">
        <v>-4.960464751579742E-2</v>
      </c>
      <c r="DD687">
        <v>38.778699150031898</v>
      </c>
      <c r="DE687">
        <v>5.3225320934708747E-2</v>
      </c>
      <c r="DF687">
        <v>-0.2488688123847502</v>
      </c>
      <c r="DG687">
        <v>40.167705875796678</v>
      </c>
      <c r="DH687">
        <v>0.20385837047696559</v>
      </c>
      <c r="DI687">
        <v>3.061340695409628E-2</v>
      </c>
      <c r="DJ687">
        <v>42.064141878046172</v>
      </c>
      <c r="DK687">
        <v>0.3015334235700679</v>
      </c>
      <c r="DL687">
        <v>9.5932839833794595E-2</v>
      </c>
      <c r="DM687">
        <v>-1.7460643063115719E-2</v>
      </c>
      <c r="DN687">
        <v>-2.2168034041276749E-2</v>
      </c>
      <c r="DO687">
        <v>-2.0718786804241631E-2</v>
      </c>
      <c r="DP687">
        <v>-1.9642194623929521E-2</v>
      </c>
      <c r="DQ687">
        <v>-5.0398916774349212E-2</v>
      </c>
      <c r="DR687">
        <v>-3.3476063263417011E-2</v>
      </c>
      <c r="DS687">
        <v>-1.5961744059967819E-2</v>
      </c>
      <c r="DT687">
        <v>-4.0190552487793872E-2</v>
      </c>
      <c r="DU687">
        <v>-4.6010263446236148E-2</v>
      </c>
    </row>
    <row r="688" spans="1:125" x14ac:dyDescent="0.2">
      <c r="A688" s="1">
        <v>991999</v>
      </c>
      <c r="B688" t="s">
        <v>811</v>
      </c>
      <c r="C688">
        <v>5</v>
      </c>
      <c r="D688">
        <v>2620</v>
      </c>
      <c r="E688">
        <v>346</v>
      </c>
      <c r="F688" t="s">
        <v>1125</v>
      </c>
      <c r="H688" t="s">
        <v>1743</v>
      </c>
      <c r="I688" t="s">
        <v>1814</v>
      </c>
      <c r="J688">
        <v>14</v>
      </c>
      <c r="K688">
        <v>14</v>
      </c>
      <c r="N688">
        <v>0</v>
      </c>
      <c r="O688">
        <v>0</v>
      </c>
      <c r="P688">
        <v>0</v>
      </c>
      <c r="Q688">
        <v>0</v>
      </c>
      <c r="R688">
        <v>0</v>
      </c>
      <c r="W688">
        <v>0</v>
      </c>
      <c r="X688">
        <v>0</v>
      </c>
      <c r="AD688" t="s">
        <v>2415</v>
      </c>
      <c r="AE688" t="s">
        <v>2416</v>
      </c>
      <c r="AF688" t="s">
        <v>2417</v>
      </c>
      <c r="AG688">
        <v>1046341.5</v>
      </c>
      <c r="AH688">
        <v>1045434.5</v>
      </c>
      <c r="AI688">
        <v>1045888</v>
      </c>
      <c r="AJ688">
        <v>26.16230288257977</v>
      </c>
      <c r="AK688">
        <v>-1.836510103912729E-2</v>
      </c>
      <c r="AL688">
        <v>-0.30126325554939493</v>
      </c>
      <c r="AM688">
        <v>32.295755090622947</v>
      </c>
      <c r="AN688">
        <v>0.1591620674220052</v>
      </c>
      <c r="AO688">
        <v>2.8112803661239659E-2</v>
      </c>
      <c r="AP688">
        <v>32.257278365048023</v>
      </c>
      <c r="AQ688">
        <v>0.20501316505420089</v>
      </c>
      <c r="AR688">
        <v>7.556458797354651E-2</v>
      </c>
      <c r="AS688">
        <v>-1.9476331648051671E-2</v>
      </c>
      <c r="AT688">
        <v>-2.4458302158262731E-2</v>
      </c>
      <c r="AU688">
        <v>-2.762965368097195E-2</v>
      </c>
      <c r="AV688">
        <v>-1.4904203257924209E-2</v>
      </c>
      <c r="AW688">
        <v>-4.5862230048848818E-2</v>
      </c>
      <c r="AX688">
        <v>-3.3933678041273632E-2</v>
      </c>
      <c r="AY688">
        <v>-4.7886748833045386E-3</v>
      </c>
      <c r="AZ688">
        <v>-3.872095308296148E-2</v>
      </c>
      <c r="BA688">
        <v>-4.1330939219121128E-2</v>
      </c>
      <c r="BB688">
        <v>32.501754358365027</v>
      </c>
      <c r="BC688">
        <v>8.2258290771552833E-2</v>
      </c>
      <c r="BD688">
        <v>-0.22768981160147059</v>
      </c>
      <c r="BE688">
        <v>26.590828258533101</v>
      </c>
      <c r="BF688">
        <v>0.44022773297671691</v>
      </c>
      <c r="BG688">
        <v>5.8191181667383407E-2</v>
      </c>
      <c r="BH688">
        <v>25.58749142344282</v>
      </c>
      <c r="BI688">
        <v>0.90205586517660685</v>
      </c>
      <c r="BJ688">
        <v>0.19835889261753001</v>
      </c>
      <c r="BK688">
        <v>-4.9734232801520457E-2</v>
      </c>
      <c r="BL688">
        <v>-5.9114074795307017E-2</v>
      </c>
      <c r="BM688">
        <v>-5.365147808714317E-2</v>
      </c>
      <c r="BN688">
        <v>-7.0264297653801377E-2</v>
      </c>
      <c r="BO688">
        <v>-7.420115879217469E-2</v>
      </c>
      <c r="BP688">
        <v>-6.6983118454353674E-2</v>
      </c>
      <c r="BQ688">
        <v>-5.5558605559280758E-2</v>
      </c>
      <c r="BR688">
        <v>-5.4851433604620248E-2</v>
      </c>
      <c r="BS688">
        <v>-5.2427099031227477E-2</v>
      </c>
      <c r="BT688">
        <v>38.230118138010987</v>
      </c>
      <c r="BU688">
        <v>5.0227935287909142E-2</v>
      </c>
      <c r="BV688">
        <v>-0.23887701247896961</v>
      </c>
      <c r="BW688">
        <v>39.635813698841012</v>
      </c>
      <c r="BX688">
        <v>0.20416228712904741</v>
      </c>
      <c r="BY688">
        <v>3.0436654925666631E-2</v>
      </c>
      <c r="BZ688">
        <v>41.862184121275646</v>
      </c>
      <c r="CA688">
        <v>0.29351907826868961</v>
      </c>
      <c r="CB688">
        <v>9.2492624354157046E-2</v>
      </c>
      <c r="CC688">
        <v>-2.338506085046425E-2</v>
      </c>
      <c r="CD688">
        <v>-2.872934719155476E-2</v>
      </c>
      <c r="CE688">
        <v>-2.809702321546341E-2</v>
      </c>
      <c r="CF688">
        <v>-2.0152805115710711E-2</v>
      </c>
      <c r="CG688">
        <v>-6.1416697350855039E-2</v>
      </c>
      <c r="CH688">
        <v>-4.050243168733756E-2</v>
      </c>
      <c r="CI688">
        <v>-1.6005129369427658E-2</v>
      </c>
      <c r="CJ688">
        <v>-4.018143415498926E-2</v>
      </c>
      <c r="CK688">
        <v>-4.6321567768639327E-2</v>
      </c>
      <c r="CL688">
        <v>18.148788454096842</v>
      </c>
      <c r="CM688">
        <v>8.3582860047821977E-2</v>
      </c>
      <c r="CN688">
        <v>-0.10406570619925561</v>
      </c>
      <c r="CO688">
        <v>15.35618995697974</v>
      </c>
      <c r="CP688">
        <v>8.9065781784953436E-3</v>
      </c>
      <c r="CQ688">
        <v>-9.0631970071126444E-2</v>
      </c>
      <c r="CR688">
        <v>18.520846753321809</v>
      </c>
      <c r="CS688">
        <v>4.8529294530310463E-2</v>
      </c>
      <c r="CT688">
        <v>-6.5076333557344962E-2</v>
      </c>
      <c r="CU688">
        <v>-6.9114492872846184E-2</v>
      </c>
      <c r="CV688">
        <v>-4.5544661445379248E-2</v>
      </c>
      <c r="CW688">
        <v>-3.6860625619923461E-2</v>
      </c>
      <c r="CX688">
        <v>-7.7328243352540266E-2</v>
      </c>
      <c r="CY688">
        <v>-7.2747496920420429E-2</v>
      </c>
      <c r="CZ688">
        <v>-5.7648200484218287E-2</v>
      </c>
      <c r="DA688">
        <v>-6.4069271621262081E-2</v>
      </c>
      <c r="DB688">
        <v>-6.0138748475618307E-2</v>
      </c>
      <c r="DC688">
        <v>-4.960464751579742E-2</v>
      </c>
      <c r="DD688">
        <v>38.778699150031898</v>
      </c>
      <c r="DE688">
        <v>5.3225320934708747E-2</v>
      </c>
      <c r="DF688">
        <v>-0.2488688123847502</v>
      </c>
      <c r="DG688">
        <v>40.167705875796678</v>
      </c>
      <c r="DH688">
        <v>0.20385837047696559</v>
      </c>
      <c r="DI688">
        <v>3.061340695409628E-2</v>
      </c>
      <c r="DJ688">
        <v>42.064141878046172</v>
      </c>
      <c r="DK688">
        <v>0.3015334235700679</v>
      </c>
      <c r="DL688">
        <v>9.5932839833794595E-2</v>
      </c>
      <c r="DM688">
        <v>-1.7460643063115719E-2</v>
      </c>
      <c r="DN688">
        <v>-2.2168034041276749E-2</v>
      </c>
      <c r="DO688">
        <v>-2.0718786804241631E-2</v>
      </c>
      <c r="DP688">
        <v>-1.9642194623929521E-2</v>
      </c>
      <c r="DQ688">
        <v>-5.0398916774349212E-2</v>
      </c>
      <c r="DR688">
        <v>-3.3476063263417011E-2</v>
      </c>
      <c r="DS688">
        <v>-1.5961744059967819E-2</v>
      </c>
      <c r="DT688">
        <v>-4.0190552487793872E-2</v>
      </c>
      <c r="DU688">
        <v>-4.6010263446236148E-2</v>
      </c>
    </row>
    <row r="689" spans="1:125" x14ac:dyDescent="0.2">
      <c r="A689" s="1">
        <v>992001</v>
      </c>
      <c r="B689" t="s">
        <v>812</v>
      </c>
      <c r="C689">
        <v>5</v>
      </c>
      <c r="D689">
        <v>2620</v>
      </c>
      <c r="E689">
        <v>347</v>
      </c>
      <c r="F689" t="s">
        <v>1125</v>
      </c>
      <c r="H689" t="s">
        <v>1743</v>
      </c>
      <c r="I689" t="s">
        <v>1814</v>
      </c>
      <c r="J689">
        <v>14</v>
      </c>
      <c r="K689">
        <v>14</v>
      </c>
      <c r="N689">
        <v>0</v>
      </c>
      <c r="O689">
        <v>0</v>
      </c>
      <c r="P689">
        <v>0</v>
      </c>
      <c r="Q689">
        <v>0</v>
      </c>
      <c r="R689">
        <v>0</v>
      </c>
      <c r="W689">
        <v>0</v>
      </c>
      <c r="X689">
        <v>0</v>
      </c>
      <c r="AD689" t="s">
        <v>2415</v>
      </c>
      <c r="AE689" t="s">
        <v>2416</v>
      </c>
      <c r="AF689" t="s">
        <v>2417</v>
      </c>
      <c r="AG689">
        <v>1046341.5</v>
      </c>
      <c r="AH689">
        <v>1045434.5</v>
      </c>
      <c r="AI689">
        <v>1045888</v>
      </c>
      <c r="AJ689">
        <v>26.16230288257977</v>
      </c>
      <c r="AK689">
        <v>-1.836510103912729E-2</v>
      </c>
      <c r="AL689">
        <v>-0.30126325554939493</v>
      </c>
      <c r="AM689">
        <v>32.295755090622947</v>
      </c>
      <c r="AN689">
        <v>0.1591620674220052</v>
      </c>
      <c r="AO689">
        <v>2.8112803661239659E-2</v>
      </c>
      <c r="AP689">
        <v>32.257278365048023</v>
      </c>
      <c r="AQ689">
        <v>0.20501316505420089</v>
      </c>
      <c r="AR689">
        <v>7.556458797354651E-2</v>
      </c>
      <c r="AS689">
        <v>-1.9476331648051671E-2</v>
      </c>
      <c r="AT689">
        <v>-2.4458302158262731E-2</v>
      </c>
      <c r="AU689">
        <v>-2.762965368097195E-2</v>
      </c>
      <c r="AV689">
        <v>-1.4904203257924209E-2</v>
      </c>
      <c r="AW689">
        <v>-4.5862230048848818E-2</v>
      </c>
      <c r="AX689">
        <v>-3.3933678041273632E-2</v>
      </c>
      <c r="AY689">
        <v>-4.7886748833045386E-3</v>
      </c>
      <c r="AZ689">
        <v>-3.872095308296148E-2</v>
      </c>
      <c r="BA689">
        <v>-4.1330939219121128E-2</v>
      </c>
      <c r="BB689">
        <v>32.501754358365027</v>
      </c>
      <c r="BC689">
        <v>8.2258290771552833E-2</v>
      </c>
      <c r="BD689">
        <v>-0.22768981160147059</v>
      </c>
      <c r="BE689">
        <v>26.590828258533101</v>
      </c>
      <c r="BF689">
        <v>0.44022773297671691</v>
      </c>
      <c r="BG689">
        <v>5.8191181667383407E-2</v>
      </c>
      <c r="BH689">
        <v>25.58749142344282</v>
      </c>
      <c r="BI689">
        <v>0.90205586517660685</v>
      </c>
      <c r="BJ689">
        <v>0.19835889261753001</v>
      </c>
      <c r="BK689">
        <v>-4.9734232801520457E-2</v>
      </c>
      <c r="BL689">
        <v>-5.9114074795307017E-2</v>
      </c>
      <c r="BM689">
        <v>-5.365147808714317E-2</v>
      </c>
      <c r="BN689">
        <v>-7.0264297653801377E-2</v>
      </c>
      <c r="BO689">
        <v>-7.420115879217469E-2</v>
      </c>
      <c r="BP689">
        <v>-6.6983118454353674E-2</v>
      </c>
      <c r="BQ689">
        <v>-5.5558605559280758E-2</v>
      </c>
      <c r="BR689">
        <v>-5.4851433604620248E-2</v>
      </c>
      <c r="BS689">
        <v>-5.2427099031227477E-2</v>
      </c>
      <c r="BT689">
        <v>38.230118138010987</v>
      </c>
      <c r="BU689">
        <v>5.0227935287909142E-2</v>
      </c>
      <c r="BV689">
        <v>-0.23887701247896961</v>
      </c>
      <c r="BW689">
        <v>39.635813698841012</v>
      </c>
      <c r="BX689">
        <v>0.20416228712904741</v>
      </c>
      <c r="BY689">
        <v>3.0436654925666631E-2</v>
      </c>
      <c r="BZ689">
        <v>41.862184121275646</v>
      </c>
      <c r="CA689">
        <v>0.29351907826868961</v>
      </c>
      <c r="CB689">
        <v>9.2492624354157046E-2</v>
      </c>
      <c r="CC689">
        <v>-2.338506085046425E-2</v>
      </c>
      <c r="CD689">
        <v>-2.872934719155476E-2</v>
      </c>
      <c r="CE689">
        <v>-2.809702321546341E-2</v>
      </c>
      <c r="CF689">
        <v>-2.0152805115710711E-2</v>
      </c>
      <c r="CG689">
        <v>-6.1416697350855039E-2</v>
      </c>
      <c r="CH689">
        <v>-4.050243168733756E-2</v>
      </c>
      <c r="CI689">
        <v>-1.6005129369427658E-2</v>
      </c>
      <c r="CJ689">
        <v>-4.018143415498926E-2</v>
      </c>
      <c r="CK689">
        <v>-4.6321567768639327E-2</v>
      </c>
      <c r="CL689">
        <v>18.148788454096842</v>
      </c>
      <c r="CM689">
        <v>8.3582860047821977E-2</v>
      </c>
      <c r="CN689">
        <v>-0.10406570619925561</v>
      </c>
      <c r="CO689">
        <v>15.35618995697974</v>
      </c>
      <c r="CP689">
        <v>8.9065781784953436E-3</v>
      </c>
      <c r="CQ689">
        <v>-9.0631970071126444E-2</v>
      </c>
      <c r="CR689">
        <v>18.520846753321809</v>
      </c>
      <c r="CS689">
        <v>4.8529294530310463E-2</v>
      </c>
      <c r="CT689">
        <v>-6.5076333557344962E-2</v>
      </c>
      <c r="CU689">
        <v>-6.9114492872846184E-2</v>
      </c>
      <c r="CV689">
        <v>-4.5544661445379248E-2</v>
      </c>
      <c r="CW689">
        <v>-3.6860625619923461E-2</v>
      </c>
      <c r="CX689">
        <v>-7.7328243352540266E-2</v>
      </c>
      <c r="CY689">
        <v>-7.2747496920420429E-2</v>
      </c>
      <c r="CZ689">
        <v>-5.7648200484218287E-2</v>
      </c>
      <c r="DA689">
        <v>-6.4069271621262081E-2</v>
      </c>
      <c r="DB689">
        <v>-6.0138748475618307E-2</v>
      </c>
      <c r="DC689">
        <v>-4.960464751579742E-2</v>
      </c>
      <c r="DD689">
        <v>38.778699150031898</v>
      </c>
      <c r="DE689">
        <v>5.3225320934708747E-2</v>
      </c>
      <c r="DF689">
        <v>-0.2488688123847502</v>
      </c>
      <c r="DG689">
        <v>40.167705875796678</v>
      </c>
      <c r="DH689">
        <v>0.20385837047696559</v>
      </c>
      <c r="DI689">
        <v>3.061340695409628E-2</v>
      </c>
      <c r="DJ689">
        <v>42.064141878046172</v>
      </c>
      <c r="DK689">
        <v>0.3015334235700679</v>
      </c>
      <c r="DL689">
        <v>9.5932839833794595E-2</v>
      </c>
      <c r="DM689">
        <v>-1.7460643063115719E-2</v>
      </c>
      <c r="DN689">
        <v>-2.2168034041276749E-2</v>
      </c>
      <c r="DO689">
        <v>-2.0718786804241631E-2</v>
      </c>
      <c r="DP689">
        <v>-1.9642194623929521E-2</v>
      </c>
      <c r="DQ689">
        <v>-5.0398916774349212E-2</v>
      </c>
      <c r="DR689">
        <v>-3.3476063263417011E-2</v>
      </c>
      <c r="DS689">
        <v>-1.5961744059967819E-2</v>
      </c>
      <c r="DT689">
        <v>-4.0190552487793872E-2</v>
      </c>
      <c r="DU689">
        <v>-4.6010263446236148E-2</v>
      </c>
    </row>
    <row r="690" spans="1:125" x14ac:dyDescent="0.2">
      <c r="A690" s="1">
        <v>611985</v>
      </c>
      <c r="B690" t="s">
        <v>813</v>
      </c>
      <c r="C690">
        <v>4</v>
      </c>
      <c r="D690">
        <v>1236</v>
      </c>
      <c r="E690">
        <v>2</v>
      </c>
      <c r="G690" t="s">
        <v>1585</v>
      </c>
      <c r="H690" t="s">
        <v>1749</v>
      </c>
      <c r="I690" t="s">
        <v>1814</v>
      </c>
      <c r="J690">
        <v>643</v>
      </c>
      <c r="K690">
        <v>200</v>
      </c>
      <c r="M690">
        <v>1</v>
      </c>
      <c r="N690">
        <v>6095000</v>
      </c>
      <c r="O690">
        <v>2637000</v>
      </c>
      <c r="P690">
        <v>2742750</v>
      </c>
      <c r="Q690">
        <v>2637000</v>
      </c>
      <c r="R690">
        <v>2742750</v>
      </c>
      <c r="S690">
        <v>2231</v>
      </c>
      <c r="T690" t="s">
        <v>2227</v>
      </c>
      <c r="U690">
        <v>11377</v>
      </c>
      <c r="V690" t="s">
        <v>2409</v>
      </c>
      <c r="W690">
        <v>15</v>
      </c>
      <c r="X690">
        <v>25</v>
      </c>
      <c r="Y690">
        <v>2357100</v>
      </c>
      <c r="Z690">
        <v>2451600</v>
      </c>
      <c r="AA690">
        <v>2357100</v>
      </c>
      <c r="AB690">
        <v>2451600</v>
      </c>
      <c r="AD690" t="s">
        <v>2415</v>
      </c>
      <c r="AE690" t="s">
        <v>2416</v>
      </c>
      <c r="AF690" t="s">
        <v>2417</v>
      </c>
      <c r="AG690">
        <v>1046156</v>
      </c>
      <c r="AH690">
        <v>1045612</v>
      </c>
      <c r="AI690">
        <v>1045884</v>
      </c>
      <c r="AJ690">
        <v>-0.31202662149425658</v>
      </c>
      <c r="AK690">
        <v>15.297119252523849</v>
      </c>
      <c r="AL690">
        <v>32.094049401434908</v>
      </c>
      <c r="AM690">
        <v>0.14348913333306429</v>
      </c>
      <c r="AN690">
        <v>18.517999705317649</v>
      </c>
      <c r="AO690">
        <v>39.376515971782943</v>
      </c>
      <c r="AP690">
        <v>-2.7004609646272139E-2</v>
      </c>
      <c r="AQ690">
        <v>7.7918233096252676</v>
      </c>
      <c r="AR690">
        <v>22.307021155704149</v>
      </c>
      <c r="AS690">
        <v>-1.5854490391921491E-2</v>
      </c>
      <c r="AT690">
        <v>-2.5071937476544352E-2</v>
      </c>
      <c r="AU690">
        <v>-2.7988072311290801E-2</v>
      </c>
      <c r="AV690">
        <v>-1.451067310732859E-2</v>
      </c>
      <c r="AW690">
        <v>-4.6388194485379883E-2</v>
      </c>
      <c r="AX690">
        <v>-3.410523243561546E-2</v>
      </c>
      <c r="AY690">
        <v>-4.393055602558849E-3</v>
      </c>
      <c r="AZ690">
        <v>-3.9172770896080539E-2</v>
      </c>
      <c r="BA690">
        <v>-4.1716345653600682E-2</v>
      </c>
      <c r="BB690">
        <v>-0.3720510406821036</v>
      </c>
      <c r="BC690">
        <v>11.92855388261159</v>
      </c>
      <c r="BD690">
        <v>19.47496024583284</v>
      </c>
      <c r="BE690">
        <v>0.20922140692760341</v>
      </c>
      <c r="BF690">
        <v>30.312293752690682</v>
      </c>
      <c r="BG690">
        <v>40.101492753705386</v>
      </c>
      <c r="BH690">
        <v>-1.205015173564318E-2</v>
      </c>
      <c r="BI690">
        <v>19.2634066040367</v>
      </c>
      <c r="BJ690">
        <v>32.684806492786713</v>
      </c>
      <c r="BK690">
        <v>-2.4733230301541849E-2</v>
      </c>
      <c r="BL690">
        <v>-6.0901127369161243E-2</v>
      </c>
      <c r="BM690">
        <v>-5.5438773157461887E-2</v>
      </c>
      <c r="BN690">
        <v>-6.2903605806940127E-2</v>
      </c>
      <c r="BO690">
        <v>-7.5574264538649447E-2</v>
      </c>
      <c r="BP690">
        <v>-6.89816721571853E-2</v>
      </c>
      <c r="BQ690">
        <v>-4.2649428093483877E-2</v>
      </c>
      <c r="BR690">
        <v>-5.54231677465346E-2</v>
      </c>
      <c r="BS690">
        <v>-5.3169467543969402E-2</v>
      </c>
      <c r="BT690">
        <v>-0.31313539508440458</v>
      </c>
      <c r="BU690">
        <v>12.39749878460894</v>
      </c>
      <c r="BV690">
        <v>19.71420936883391</v>
      </c>
      <c r="BW690">
        <v>0.31354782303909862</v>
      </c>
      <c r="BX690">
        <v>18.955813495346192</v>
      </c>
      <c r="BY690">
        <v>36.488401674608816</v>
      </c>
      <c r="BZ690">
        <v>5.8516154660598903E-2</v>
      </c>
      <c r="CA690">
        <v>7.842731152149895</v>
      </c>
      <c r="CB690">
        <v>20.922094498000138</v>
      </c>
      <c r="CC690">
        <v>-1.8721559516342509E-2</v>
      </c>
      <c r="CD690">
        <v>-2.8987641805455482E-2</v>
      </c>
      <c r="CE690">
        <v>-2.8374073618522799E-2</v>
      </c>
      <c r="CF690">
        <v>-1.921381091618651E-2</v>
      </c>
      <c r="CG690">
        <v>-6.2189493205275899E-2</v>
      </c>
      <c r="CH690">
        <v>-4.113676674832583E-2</v>
      </c>
      <c r="CI690">
        <v>-1.369907686546222E-2</v>
      </c>
      <c r="CJ690">
        <v>-4.0364754784659437E-2</v>
      </c>
      <c r="CK690">
        <v>-4.6594155825421472E-2</v>
      </c>
      <c r="CL690">
        <v>-0.27987399646049121</v>
      </c>
      <c r="CM690">
        <v>10.761945130932901</v>
      </c>
      <c r="CN690">
        <v>31.45211322486665</v>
      </c>
      <c r="CO690">
        <v>-0.16021034972439299</v>
      </c>
      <c r="CP690">
        <v>13.73799430176201</v>
      </c>
      <c r="CQ690">
        <v>31.49576587159444</v>
      </c>
      <c r="CR690">
        <v>-0.27779030505392649</v>
      </c>
      <c r="CS690">
        <v>6.2423824520526203</v>
      </c>
      <c r="CT690">
        <v>18.632945039192279</v>
      </c>
      <c r="CU690">
        <v>-6.6609413865770517E-2</v>
      </c>
      <c r="CV690">
        <v>-4.5721215484877682E-2</v>
      </c>
      <c r="CW690">
        <v>-3.6952362376867103E-2</v>
      </c>
      <c r="CX690">
        <v>-7.6772910474336292E-2</v>
      </c>
      <c r="CY690">
        <v>-7.296721875289143E-2</v>
      </c>
      <c r="CZ690">
        <v>-5.7704081834388937E-2</v>
      </c>
      <c r="DA690">
        <v>-6.1563966332941207E-2</v>
      </c>
      <c r="DB690">
        <v>-6.0379740663910018E-2</v>
      </c>
      <c r="DC690">
        <v>-4.9728967050901428E-2</v>
      </c>
      <c r="DD690">
        <v>-0.30380931037595332</v>
      </c>
      <c r="DE690">
        <v>13.89577620147907</v>
      </c>
      <c r="DF690">
        <v>21.872528666321259</v>
      </c>
      <c r="DG690">
        <v>0.369287474405528</v>
      </c>
      <c r="DH690">
        <v>18.896258046504581</v>
      </c>
      <c r="DI690">
        <v>37.203898973594413</v>
      </c>
      <c r="DJ690">
        <v>8.4561321415839732E-2</v>
      </c>
      <c r="DK690">
        <v>8.0838799222232804</v>
      </c>
      <c r="DL690">
        <v>22.063383053504651</v>
      </c>
      <c r="DM690">
        <v>-1.2326490664541889E-2</v>
      </c>
      <c r="DN690">
        <v>-2.235685056569393E-2</v>
      </c>
      <c r="DO690">
        <v>-2.0921691870135529E-2</v>
      </c>
      <c r="DP690">
        <v>-1.8810821435546139E-2</v>
      </c>
      <c r="DQ690">
        <v>-5.1034152417359382E-2</v>
      </c>
      <c r="DR690">
        <v>-3.4000503040216561E-2</v>
      </c>
      <c r="DS690">
        <v>-1.358477713804801E-2</v>
      </c>
      <c r="DT690">
        <v>-4.0372780038885822E-2</v>
      </c>
      <c r="DU690">
        <v>-4.6280405040696887E-2</v>
      </c>
    </row>
    <row r="691" spans="1:125" x14ac:dyDescent="0.2">
      <c r="A691" s="1">
        <v>253428</v>
      </c>
      <c r="B691" t="s">
        <v>814</v>
      </c>
      <c r="C691">
        <v>2</v>
      </c>
      <c r="D691">
        <v>5950</v>
      </c>
      <c r="E691">
        <v>431</v>
      </c>
      <c r="G691" t="s">
        <v>1586</v>
      </c>
      <c r="H691" t="s">
        <v>1741</v>
      </c>
      <c r="I691" t="s">
        <v>1813</v>
      </c>
      <c r="J691">
        <v>30</v>
      </c>
      <c r="K691">
        <v>28</v>
      </c>
      <c r="N691">
        <v>310</v>
      </c>
      <c r="O691">
        <v>10</v>
      </c>
      <c r="P691">
        <v>10</v>
      </c>
      <c r="Q691">
        <v>0</v>
      </c>
      <c r="R691">
        <v>0</v>
      </c>
      <c r="T691" t="s">
        <v>2228</v>
      </c>
      <c r="W691">
        <v>0</v>
      </c>
      <c r="X691">
        <v>0</v>
      </c>
      <c r="AD691" t="s">
        <v>2415</v>
      </c>
      <c r="AE691" t="s">
        <v>2416</v>
      </c>
      <c r="AF691" t="s">
        <v>2417</v>
      </c>
      <c r="AG691">
        <v>1046216</v>
      </c>
      <c r="AH691">
        <v>1045551</v>
      </c>
      <c r="AI691">
        <v>1045883.5</v>
      </c>
      <c r="AJ691">
        <v>-0.40032771904410919</v>
      </c>
      <c r="AK691">
        <v>-0.52199549226529796</v>
      </c>
      <c r="AL691">
        <v>-0.48926838715168353</v>
      </c>
      <c r="AM691">
        <v>-0.14937668572100141</v>
      </c>
      <c r="AN691">
        <v>-6.0272951120006857E-2</v>
      </c>
      <c r="AO691">
        <v>-5.6304018081907312E-2</v>
      </c>
      <c r="AP691">
        <v>-0.13155873856310621</v>
      </c>
      <c r="AQ691">
        <v>-5.4129141463781318E-2</v>
      </c>
      <c r="AR691">
        <v>-5.8323764376025787E-2</v>
      </c>
      <c r="AS691">
        <v>0.44721083438547998</v>
      </c>
      <c r="AT691">
        <v>3.4301579468544419</v>
      </c>
      <c r="AU691">
        <v>1.396817576264229</v>
      </c>
      <c r="AV691">
        <v>0.66910889130105511</v>
      </c>
      <c r="AW691">
        <v>14.38936146942887</v>
      </c>
      <c r="AX691">
        <v>3.3464819949960858</v>
      </c>
      <c r="AY691">
        <v>0.70627124609762126</v>
      </c>
      <c r="AZ691">
        <v>36.818698964940182</v>
      </c>
      <c r="BA691">
        <v>22.13227419324366</v>
      </c>
      <c r="BB691">
        <v>-0.46128984085654118</v>
      </c>
      <c r="BC691">
        <v>-0.46894067747991108</v>
      </c>
      <c r="BD691">
        <v>-0.36650704221065139</v>
      </c>
      <c r="BE691">
        <v>-0.19479244231694309</v>
      </c>
      <c r="BF691">
        <v>-0.12240541880352129</v>
      </c>
      <c r="BG691">
        <v>-9.9847947310440874E-2</v>
      </c>
      <c r="BH691">
        <v>-0.17203876026884909</v>
      </c>
      <c r="BI691">
        <v>-0.1357179790361577</v>
      </c>
      <c r="BJ691">
        <v>-0.1263435910275531</v>
      </c>
      <c r="BK691">
        <v>0.91692573898473062</v>
      </c>
      <c r="BL691">
        <v>2.6645870145576711</v>
      </c>
      <c r="BM691">
        <v>1.7268138893745919</v>
      </c>
      <c r="BN691">
        <v>6.2552980661252988</v>
      </c>
      <c r="BO691">
        <v>21.349687249400048</v>
      </c>
      <c r="BP691">
        <v>15.863035619315321</v>
      </c>
      <c r="BQ691">
        <v>7.4057115480820777</v>
      </c>
      <c r="BR691">
        <v>17.463133698330449</v>
      </c>
      <c r="BS691">
        <v>14.263477863491021</v>
      </c>
      <c r="BT691">
        <v>-0.41561691444847121</v>
      </c>
      <c r="BU691">
        <v>-0.47123014738304198</v>
      </c>
      <c r="BV691">
        <v>-0.37751046972683222</v>
      </c>
      <c r="BW691">
        <v>-0.1561008028485508</v>
      </c>
      <c r="BX691">
        <v>-5.8396534535947973E-2</v>
      </c>
      <c r="BY691">
        <v>-6.1970494862322353E-2</v>
      </c>
      <c r="BZ691">
        <v>-0.13666399722270989</v>
      </c>
      <c r="CA691">
        <v>-4.4380605203621012E-2</v>
      </c>
      <c r="CB691">
        <v>-6.1302783821480022E-2</v>
      </c>
      <c r="CC691">
        <v>0.60339141331712032</v>
      </c>
      <c r="CD691">
        <v>6.0164399140492471</v>
      </c>
      <c r="CE691">
        <v>3.1578783822242431</v>
      </c>
      <c r="CF691">
        <v>1.19713108082691</v>
      </c>
      <c r="CG691">
        <v>29.277863868234601</v>
      </c>
      <c r="CH691">
        <v>13.02766248214872</v>
      </c>
      <c r="CI691">
        <v>2.851270745525059</v>
      </c>
      <c r="CJ691">
        <v>35.486391823708431</v>
      </c>
      <c r="CK691">
        <v>33.589113386744913</v>
      </c>
      <c r="CL691">
        <v>-0.34031118139686539</v>
      </c>
      <c r="CM691">
        <v>-0.26740414015266878</v>
      </c>
      <c r="CN691">
        <v>-0.28700913114118171</v>
      </c>
      <c r="CO691">
        <v>-0.29961497512141338</v>
      </c>
      <c r="CP691">
        <v>-0.15502819321899289</v>
      </c>
      <c r="CQ691">
        <v>-0.15822743617875881</v>
      </c>
      <c r="CR691">
        <v>-0.33644665238681992</v>
      </c>
      <c r="CS691">
        <v>-0.16285910974497361</v>
      </c>
      <c r="CT691">
        <v>-0.17749327634915629</v>
      </c>
      <c r="CU691">
        <v>1.2993000164273161</v>
      </c>
      <c r="CV691">
        <v>3.9458505655068801</v>
      </c>
      <c r="CW691">
        <v>3.188717278555008</v>
      </c>
      <c r="CX691">
        <v>0.41774407236157379</v>
      </c>
      <c r="CY691">
        <v>2.5702882393271649</v>
      </c>
      <c r="CZ691">
        <v>2.0325711866779792</v>
      </c>
      <c r="DA691">
        <v>0.34614029151853137</v>
      </c>
      <c r="DB691">
        <v>2.1271280694154671</v>
      </c>
      <c r="DC691">
        <v>1.7516974221479149</v>
      </c>
      <c r="DD691">
        <v>-0.4215794111947116</v>
      </c>
      <c r="DE691">
        <v>-0.49935107136404422</v>
      </c>
      <c r="DF691">
        <v>-0.39330106495639999</v>
      </c>
      <c r="DG691">
        <v>-0.15819504762663381</v>
      </c>
      <c r="DH691">
        <v>-5.8309603665285641E-2</v>
      </c>
      <c r="DI691">
        <v>-6.2330370734322398E-2</v>
      </c>
      <c r="DJ691">
        <v>-0.13732314181897101</v>
      </c>
      <c r="DK691">
        <v>-4.5592386479310798E-2</v>
      </c>
      <c r="DL691">
        <v>-6.3582908161140622E-2</v>
      </c>
      <c r="DM691">
        <v>0.44979980350927617</v>
      </c>
      <c r="DN691">
        <v>4.6337379402955534</v>
      </c>
      <c r="DO691">
        <v>2.3242647481209291</v>
      </c>
      <c r="DP691">
        <v>1.165939985267527</v>
      </c>
      <c r="DQ691">
        <v>23.980887593213019</v>
      </c>
      <c r="DR691">
        <v>10.74636770531478</v>
      </c>
      <c r="DS691">
        <v>2.838624452175464</v>
      </c>
      <c r="DT691">
        <v>35.388642325681111</v>
      </c>
      <c r="DU691">
        <v>33.268740722769813</v>
      </c>
    </row>
    <row r="692" spans="1:125" x14ac:dyDescent="0.2">
      <c r="A692" s="1">
        <v>153220</v>
      </c>
      <c r="B692" t="s">
        <v>815</v>
      </c>
      <c r="C692">
        <v>2</v>
      </c>
      <c r="D692">
        <v>2611</v>
      </c>
      <c r="E692">
        <v>29</v>
      </c>
      <c r="G692" t="s">
        <v>1587</v>
      </c>
      <c r="H692" t="s">
        <v>1755</v>
      </c>
      <c r="I692" t="s">
        <v>1814</v>
      </c>
      <c r="J692">
        <v>51</v>
      </c>
      <c r="K692">
        <v>81</v>
      </c>
      <c r="M692">
        <v>1</v>
      </c>
      <c r="N692">
        <v>226100</v>
      </c>
      <c r="O692">
        <v>101250</v>
      </c>
      <c r="P692">
        <v>101745</v>
      </c>
      <c r="Q692">
        <v>0</v>
      </c>
      <c r="R692">
        <v>0</v>
      </c>
      <c r="T692" t="s">
        <v>2229</v>
      </c>
      <c r="U692">
        <v>10456</v>
      </c>
      <c r="W692">
        <v>3</v>
      </c>
      <c r="X692">
        <v>6</v>
      </c>
      <c r="Y692">
        <v>145773</v>
      </c>
      <c r="Z692">
        <v>146268</v>
      </c>
      <c r="AD692" t="s">
        <v>2415</v>
      </c>
      <c r="AE692" t="s">
        <v>2416</v>
      </c>
      <c r="AF692" t="s">
        <v>2417</v>
      </c>
      <c r="AG692">
        <v>1046233</v>
      </c>
      <c r="AH692">
        <v>1045522</v>
      </c>
      <c r="AI692">
        <v>1045877.5</v>
      </c>
      <c r="AJ692">
        <v>-0.29824895623482078</v>
      </c>
      <c r="AK692">
        <v>11.70351620731631</v>
      </c>
      <c r="AL692">
        <v>24.69218153699736</v>
      </c>
      <c r="AM692">
        <v>0.2007140178427165</v>
      </c>
      <c r="AN692">
        <v>14.80075837830336</v>
      </c>
      <c r="AO692">
        <v>31.486586539698649</v>
      </c>
      <c r="AP692">
        <v>-1.080896377733708E-2</v>
      </c>
      <c r="AQ692">
        <v>6.0094804800020958</v>
      </c>
      <c r="AR692">
        <v>17.2263505958779</v>
      </c>
      <c r="AS692">
        <v>-1.6341669694151819E-2</v>
      </c>
      <c r="AT692">
        <v>-2.5066005068863889E-2</v>
      </c>
      <c r="AU692">
        <v>-2.7987460739034631E-2</v>
      </c>
      <c r="AV692">
        <v>-1.4575553220365521E-2</v>
      </c>
      <c r="AW692">
        <v>-4.638662193445571E-2</v>
      </c>
      <c r="AX692">
        <v>-3.4105140370015198E-2</v>
      </c>
      <c r="AY692">
        <v>-4.4462645192622687E-3</v>
      </c>
      <c r="AZ692">
        <v>-3.9168234533774722E-2</v>
      </c>
      <c r="BA692">
        <v>-4.1715663375850198E-2</v>
      </c>
      <c r="BB692">
        <v>-0.2790190321116135</v>
      </c>
      <c r="BC692">
        <v>20.12524352984487</v>
      </c>
      <c r="BD692">
        <v>38.30247185707065</v>
      </c>
      <c r="BE692">
        <v>0.80114007599962733</v>
      </c>
      <c r="BF692">
        <v>56.614012036042141</v>
      </c>
      <c r="BG692">
        <v>74.78581288047755</v>
      </c>
      <c r="BH692">
        <v>4.0060298309659993E-2</v>
      </c>
      <c r="BI692">
        <v>20.482699970713451</v>
      </c>
      <c r="BJ692">
        <v>43.336821549593523</v>
      </c>
      <c r="BK692">
        <v>-1.524125616889205E-2</v>
      </c>
      <c r="BL692">
        <v>-6.0728266544200361E-2</v>
      </c>
      <c r="BM692">
        <v>-5.5405023383979728E-2</v>
      </c>
      <c r="BN692">
        <v>-6.7352959506198407E-2</v>
      </c>
      <c r="BO692">
        <v>-7.5571867290896766E-2</v>
      </c>
      <c r="BP692">
        <v>-6.8980736279969618E-2</v>
      </c>
      <c r="BQ692">
        <v>-5.0508758865918983E-2</v>
      </c>
      <c r="BR692">
        <v>-5.5416744050318371E-2</v>
      </c>
      <c r="BS692">
        <v>-5.3167487258266977E-2</v>
      </c>
      <c r="BT692">
        <v>-0.25808878089042231</v>
      </c>
      <c r="BU692">
        <v>13.946288937518711</v>
      </c>
      <c r="BV692">
        <v>23.02742975149507</v>
      </c>
      <c r="BW692">
        <v>0.47968708114053771</v>
      </c>
      <c r="BX692">
        <v>18.501490080741689</v>
      </c>
      <c r="BY692">
        <v>34.384765669606402</v>
      </c>
      <c r="BZ692">
        <v>6.8896659307598709E-2</v>
      </c>
      <c r="CA692">
        <v>6.27257704405858</v>
      </c>
      <c r="CB692">
        <v>17.740701480806749</v>
      </c>
      <c r="CC692">
        <v>-1.91672789303063E-2</v>
      </c>
      <c r="CD692">
        <v>-2.8972074420865399E-2</v>
      </c>
      <c r="CE692">
        <v>-2.8371985818887759E-2</v>
      </c>
      <c r="CF692">
        <v>-1.9565115628698861E-2</v>
      </c>
      <c r="CG692">
        <v>-6.2187113996170947E-2</v>
      </c>
      <c r="CH692">
        <v>-4.1136307346167238E-2</v>
      </c>
      <c r="CI692">
        <v>-1.462042293086805E-2</v>
      </c>
      <c r="CJ692">
        <v>-4.03647220265494E-2</v>
      </c>
      <c r="CK692">
        <v>-4.6593894668048107E-2</v>
      </c>
      <c r="CL692">
        <v>-0.27028342524757942</v>
      </c>
      <c r="CM692">
        <v>8.2563896885707653</v>
      </c>
      <c r="CN692">
        <v>24.241975473535511</v>
      </c>
      <c r="CO692">
        <v>-0.13259412458069181</v>
      </c>
      <c r="CP692">
        <v>10.958170585528149</v>
      </c>
      <c r="CQ692">
        <v>25.162231854478769</v>
      </c>
      <c r="CR692">
        <v>-0.26835983175350547</v>
      </c>
      <c r="CS692">
        <v>4.7872821460368726</v>
      </c>
      <c r="CT692">
        <v>14.359788828032309</v>
      </c>
      <c r="CU692">
        <v>-6.6946375802087676E-2</v>
      </c>
      <c r="CV692">
        <v>-4.571950862331229E-2</v>
      </c>
      <c r="CW692">
        <v>-3.6952205845786748E-2</v>
      </c>
      <c r="CX692">
        <v>-7.6864466508496473E-2</v>
      </c>
      <c r="CY692">
        <v>-7.2966561819177461E-2</v>
      </c>
      <c r="CZ692">
        <v>-5.7704051845357963E-2</v>
      </c>
      <c r="DA692">
        <v>-6.1900918010704839E-2</v>
      </c>
      <c r="DB692">
        <v>-6.0377321042887518E-2</v>
      </c>
      <c r="DC692">
        <v>-4.9728746970370427E-2</v>
      </c>
      <c r="DD692">
        <v>-0.26158818780505272</v>
      </c>
      <c r="DE692">
        <v>14.78520795128297</v>
      </c>
      <c r="DF692">
        <v>23.988105162418869</v>
      </c>
      <c r="DG692">
        <v>0.48725140801083561</v>
      </c>
      <c r="DH692">
        <v>18.47688253852845</v>
      </c>
      <c r="DI692">
        <v>34.582740268699432</v>
      </c>
      <c r="DJ692">
        <v>6.9581013205058745E-2</v>
      </c>
      <c r="DK692">
        <v>6.4474405187229262</v>
      </c>
      <c r="DL692">
        <v>18.408685020356231</v>
      </c>
      <c r="DM692">
        <v>-1.4316305926743799E-2</v>
      </c>
      <c r="DN692">
        <v>-2.2355391682555362E-2</v>
      </c>
      <c r="DO692">
        <v>-2.0921552875122509E-2</v>
      </c>
      <c r="DP692">
        <v>-1.906981284084901E-2</v>
      </c>
      <c r="DQ692">
        <v>-5.1031149716484321E-2</v>
      </c>
      <c r="DR692">
        <v>-3.3999976962905923E-2</v>
      </c>
      <c r="DS692">
        <v>-1.458316795423926E-2</v>
      </c>
      <c r="DT692">
        <v>-4.0373939275486409E-2</v>
      </c>
      <c r="DU692">
        <v>-4.6280772989741342E-2</v>
      </c>
    </row>
    <row r="693" spans="1:125" x14ac:dyDescent="0.2">
      <c r="A693" s="1">
        <v>170691</v>
      </c>
      <c r="B693" t="s">
        <v>816</v>
      </c>
      <c r="C693">
        <v>2</v>
      </c>
      <c r="D693">
        <v>3249</v>
      </c>
      <c r="E693">
        <v>1059</v>
      </c>
      <c r="H693" t="s">
        <v>1771</v>
      </c>
      <c r="I693" t="s">
        <v>1814</v>
      </c>
      <c r="J693">
        <v>161</v>
      </c>
      <c r="K693">
        <v>127</v>
      </c>
      <c r="M693">
        <v>4</v>
      </c>
      <c r="N693">
        <v>254</v>
      </c>
      <c r="O693">
        <v>20</v>
      </c>
      <c r="P693">
        <v>114</v>
      </c>
      <c r="Q693">
        <v>0</v>
      </c>
      <c r="R693">
        <v>0</v>
      </c>
      <c r="T693" t="s">
        <v>2160</v>
      </c>
      <c r="U693">
        <v>10468</v>
      </c>
      <c r="W693">
        <v>30</v>
      </c>
      <c r="X693">
        <v>65</v>
      </c>
      <c r="Y693">
        <v>200</v>
      </c>
      <c r="Z693">
        <v>2674</v>
      </c>
      <c r="AD693" t="s">
        <v>2415</v>
      </c>
      <c r="AE693" t="s">
        <v>2416</v>
      </c>
      <c r="AF693" t="s">
        <v>2417</v>
      </c>
      <c r="AG693">
        <v>1045178</v>
      </c>
      <c r="AH693">
        <v>1046571</v>
      </c>
      <c r="AI693">
        <v>1045874.5</v>
      </c>
      <c r="AJ693">
        <v>-0.40099735750011412</v>
      </c>
      <c r="AK693">
        <v>-0.52196111595237538</v>
      </c>
      <c r="AL693">
        <v>-0.48925068563299051</v>
      </c>
      <c r="AM693">
        <v>-0.1495328341815132</v>
      </c>
      <c r="AN693">
        <v>-6.0253945010998851E-2</v>
      </c>
      <c r="AO693">
        <v>-5.6293932857028182E-2</v>
      </c>
      <c r="AP693">
        <v>-0.13158978408953831</v>
      </c>
      <c r="AQ693">
        <v>-5.4069713161369992E-2</v>
      </c>
      <c r="AR693">
        <v>-5.828141342907784E-2</v>
      </c>
      <c r="AS693">
        <v>13.845371080405981</v>
      </c>
      <c r="AT693">
        <v>2.4932489658577368</v>
      </c>
      <c r="AU693">
        <v>1.010473568767541</v>
      </c>
      <c r="AV693">
        <v>8.3101452341518112</v>
      </c>
      <c r="AW693">
        <v>4.2639961021661046</v>
      </c>
      <c r="AX693">
        <v>0.97530831505882731</v>
      </c>
      <c r="AY693">
        <v>1.513492041526445</v>
      </c>
      <c r="AZ693">
        <v>1.891591275973153</v>
      </c>
      <c r="BA693">
        <v>1.119853351781491</v>
      </c>
      <c r="BB693">
        <v>-0.46220704874711871</v>
      </c>
      <c r="BC693">
        <v>-0.46882449104218599</v>
      </c>
      <c r="BD693">
        <v>-0.36645061240372762</v>
      </c>
      <c r="BE693">
        <v>-0.19499970993512861</v>
      </c>
      <c r="BF693">
        <v>-0.1223458684051584</v>
      </c>
      <c r="BG693">
        <v>-9.9829257765664356E-2</v>
      </c>
      <c r="BH693">
        <v>-0.1720903287388823</v>
      </c>
      <c r="BI693">
        <v>-0.1356138581854455</v>
      </c>
      <c r="BJ693">
        <v>-0.12628896373922091</v>
      </c>
      <c r="BK693">
        <v>2.406628988071061</v>
      </c>
      <c r="BL693">
        <v>1.5632611846144679</v>
      </c>
      <c r="BM693">
        <v>1.4167402316819</v>
      </c>
      <c r="BN693">
        <v>3.473488566304153</v>
      </c>
      <c r="BO693">
        <v>1.8410715124767869</v>
      </c>
      <c r="BP693">
        <v>1.682826085479636</v>
      </c>
      <c r="BQ693">
        <v>2.6030585830765851</v>
      </c>
      <c r="BR693">
        <v>0.98326099341432338</v>
      </c>
      <c r="BS693">
        <v>0.95159379073053929</v>
      </c>
      <c r="BT693">
        <v>-0.41665030173912848</v>
      </c>
      <c r="BU693">
        <v>-0.47118960747274541</v>
      </c>
      <c r="BV693">
        <v>-0.37749401702104751</v>
      </c>
      <c r="BW693">
        <v>-0.15638437878554759</v>
      </c>
      <c r="BX693">
        <v>-5.8372797877275583E-2</v>
      </c>
      <c r="BY693">
        <v>-6.1959481189370141E-2</v>
      </c>
      <c r="BZ693">
        <v>-0.13671684816017149</v>
      </c>
      <c r="CA693">
        <v>-4.4318693884631909E-2</v>
      </c>
      <c r="CB693">
        <v>-6.1259165311668112E-2</v>
      </c>
      <c r="CC693">
        <v>18.597342579312961</v>
      </c>
      <c r="CD693">
        <v>4.3771827010196809</v>
      </c>
      <c r="CE693">
        <v>2.2939084325764858</v>
      </c>
      <c r="CF693">
        <v>14.79524630755752</v>
      </c>
      <c r="CG693">
        <v>8.6984845240535602</v>
      </c>
      <c r="CH693">
        <v>3.8610915649668178</v>
      </c>
      <c r="CI693">
        <v>6.106300928481236</v>
      </c>
      <c r="CJ693">
        <v>1.820665996514893</v>
      </c>
      <c r="CK693">
        <v>1.715389205063911</v>
      </c>
      <c r="CL693">
        <v>-0.34180612817235501</v>
      </c>
      <c r="CM693">
        <v>-0.26753765049396011</v>
      </c>
      <c r="CN693">
        <v>-0.2871837098228518</v>
      </c>
      <c r="CO693">
        <v>-0.30162016987995738</v>
      </c>
      <c r="CP693">
        <v>-0.15517688625792159</v>
      </c>
      <c r="CQ693">
        <v>-0.1583883348921164</v>
      </c>
      <c r="CR693">
        <v>-0.33868862940534378</v>
      </c>
      <c r="CS693">
        <v>-0.1629853305514547</v>
      </c>
      <c r="CT693">
        <v>-0.17764904723711339</v>
      </c>
      <c r="CU693">
        <v>9.5206316423165411</v>
      </c>
      <c r="CV693">
        <v>0.67884550189714721</v>
      </c>
      <c r="CW693">
        <v>0.22884047065246729</v>
      </c>
      <c r="CX693">
        <v>11.67062463464107</v>
      </c>
      <c r="CY693">
        <v>1.727697370969058</v>
      </c>
      <c r="CZ693">
        <v>0.271097708005761</v>
      </c>
      <c r="DA693">
        <v>9.5506206413864732</v>
      </c>
      <c r="DB693">
        <v>0.96945803735075153</v>
      </c>
      <c r="DC693">
        <v>0.32495550071372631</v>
      </c>
      <c r="DD693">
        <v>-0.42262895639742087</v>
      </c>
      <c r="DE693">
        <v>-0.49930809346694188</v>
      </c>
      <c r="DF693">
        <v>-0.39328392583536459</v>
      </c>
      <c r="DG693">
        <v>-0.15848293150748149</v>
      </c>
      <c r="DH693">
        <v>-5.8285898588933273E-2</v>
      </c>
      <c r="DI693">
        <v>-6.2319293647784879E-2</v>
      </c>
      <c r="DJ693">
        <v>-0.13737633817834391</v>
      </c>
      <c r="DK693">
        <v>-4.5528749479710577E-2</v>
      </c>
      <c r="DL693">
        <v>-6.3537647369832459E-2</v>
      </c>
      <c r="DM693">
        <v>13.864250059429301</v>
      </c>
      <c r="DN693">
        <v>3.3712045358657399</v>
      </c>
      <c r="DO693">
        <v>1.6883541145097469</v>
      </c>
      <c r="DP693">
        <v>14.40991972846416</v>
      </c>
      <c r="DQ693">
        <v>7.1246806125638571</v>
      </c>
      <c r="DR693">
        <v>3.1849225821158411</v>
      </c>
      <c r="DS693">
        <v>6.0792488778289</v>
      </c>
      <c r="DT693">
        <v>1.815536760366024</v>
      </c>
      <c r="DU693">
        <v>1.698903425208258</v>
      </c>
    </row>
    <row r="694" spans="1:125" x14ac:dyDescent="0.2">
      <c r="A694" s="1">
        <v>1014199</v>
      </c>
      <c r="B694" t="s">
        <v>817</v>
      </c>
      <c r="C694">
        <v>5</v>
      </c>
      <c r="D694">
        <v>3814</v>
      </c>
      <c r="E694">
        <v>124</v>
      </c>
      <c r="H694" t="s">
        <v>1743</v>
      </c>
      <c r="I694" t="s">
        <v>1814</v>
      </c>
      <c r="J694">
        <v>2</v>
      </c>
      <c r="K694">
        <v>107</v>
      </c>
      <c r="N694">
        <v>40</v>
      </c>
      <c r="O694">
        <v>18</v>
      </c>
      <c r="P694">
        <v>18</v>
      </c>
      <c r="Q694">
        <v>0</v>
      </c>
      <c r="R694">
        <v>0</v>
      </c>
      <c r="T694" t="s">
        <v>2230</v>
      </c>
      <c r="W694">
        <v>0</v>
      </c>
      <c r="X694">
        <v>0</v>
      </c>
      <c r="AD694" t="s">
        <v>2415</v>
      </c>
      <c r="AE694" t="s">
        <v>2416</v>
      </c>
      <c r="AF694" t="s">
        <v>2417</v>
      </c>
      <c r="AG694">
        <v>1046163</v>
      </c>
      <c r="AH694">
        <v>1045585</v>
      </c>
      <c r="AI694">
        <v>1045874</v>
      </c>
      <c r="AJ694">
        <v>-0.40066970943390667</v>
      </c>
      <c r="AK694">
        <v>-0.52208062644699349</v>
      </c>
      <c r="AL694">
        <v>-0.48931325463398689</v>
      </c>
      <c r="AM694">
        <v>-0.14834479580373089</v>
      </c>
      <c r="AN694">
        <v>-6.027216563362843E-2</v>
      </c>
      <c r="AO694">
        <v>-5.630489656760132E-2</v>
      </c>
      <c r="AP694">
        <v>-0.13120456181278531</v>
      </c>
      <c r="AQ694">
        <v>-5.4128822528256293E-2</v>
      </c>
      <c r="AR694">
        <v>-5.8324243421081133E-2</v>
      </c>
      <c r="AS694">
        <v>0.9019648945707498</v>
      </c>
      <c r="AT694">
        <v>43.910302423898763</v>
      </c>
      <c r="AU694">
        <v>24.961335938486929</v>
      </c>
      <c r="AV694">
        <v>8.1904094878239728E-2</v>
      </c>
      <c r="AW694">
        <v>13.111923293324679</v>
      </c>
      <c r="AX694">
        <v>4.2161619353682216</v>
      </c>
      <c r="AY694">
        <v>9.5849657870054394E-2</v>
      </c>
      <c r="AZ694">
        <v>33.557098234054408</v>
      </c>
      <c r="BA694">
        <v>27.83668984394658</v>
      </c>
      <c r="BB694">
        <v>-0.46161499953391211</v>
      </c>
      <c r="BC694">
        <v>-0.46899685608243769</v>
      </c>
      <c r="BD694">
        <v>-0.36653181860947542</v>
      </c>
      <c r="BE694">
        <v>-0.19248814398044839</v>
      </c>
      <c r="BF694">
        <v>-0.12239371021378589</v>
      </c>
      <c r="BG694">
        <v>-9.9846711221786746E-2</v>
      </c>
      <c r="BH694">
        <v>-0.171102362059876</v>
      </c>
      <c r="BI694">
        <v>-0.13570943770952951</v>
      </c>
      <c r="BJ694">
        <v>-0.1263426300676084</v>
      </c>
      <c r="BK694">
        <v>3.62495003813939</v>
      </c>
      <c r="BL694">
        <v>39.598620816355712</v>
      </c>
      <c r="BM694">
        <v>36.801890497174803</v>
      </c>
      <c r="BN694">
        <v>0.54223742161515409</v>
      </c>
      <c r="BO694">
        <v>20.04411882728045</v>
      </c>
      <c r="BP694">
        <v>22.70123635257249</v>
      </c>
      <c r="BQ694">
        <v>0.57007116164572247</v>
      </c>
      <c r="BR694">
        <v>16.343936036319938</v>
      </c>
      <c r="BS694">
        <v>19.15915412013759</v>
      </c>
      <c r="BT694">
        <v>-0.41617566857127292</v>
      </c>
      <c r="BU694">
        <v>-0.4713315914287256</v>
      </c>
      <c r="BV694">
        <v>-0.37755269278422121</v>
      </c>
      <c r="BW694">
        <v>-0.1549355626528055</v>
      </c>
      <c r="BX694">
        <v>-5.8396018424540799E-2</v>
      </c>
      <c r="BY694">
        <v>-6.1971445367290968E-2</v>
      </c>
      <c r="BZ694">
        <v>-0.13622842096423321</v>
      </c>
      <c r="CA694">
        <v>-4.4379328185441172E-2</v>
      </c>
      <c r="CB694">
        <v>-6.1303056073235322E-2</v>
      </c>
      <c r="CC694">
        <v>0.61781514734728993</v>
      </c>
      <c r="CD694">
        <v>19.963783395930989</v>
      </c>
      <c r="CE694">
        <v>19.44899082471699</v>
      </c>
      <c r="CF694">
        <v>7.6055778977864211E-2</v>
      </c>
      <c r="CG694">
        <v>19.378946200482218</v>
      </c>
      <c r="CH694">
        <v>15.67351303373683</v>
      </c>
      <c r="CI694">
        <v>7.7844813520986919E-2</v>
      </c>
      <c r="CJ694">
        <v>14.522367597763401</v>
      </c>
      <c r="CK694">
        <v>19.861841929638931</v>
      </c>
      <c r="CL694">
        <v>-0.34157805381777001</v>
      </c>
      <c r="CM694">
        <v>-0.26762097638344839</v>
      </c>
      <c r="CN694">
        <v>-0.28724465810298999</v>
      </c>
      <c r="CO694">
        <v>-0.30104683302482299</v>
      </c>
      <c r="CP694">
        <v>-0.155190511985835</v>
      </c>
      <c r="CQ694">
        <v>-0.1583971358623236</v>
      </c>
      <c r="CR694">
        <v>-0.33846432045063812</v>
      </c>
      <c r="CS694">
        <v>-0.16303358729331999</v>
      </c>
      <c r="CT694">
        <v>-0.17768506989282351</v>
      </c>
      <c r="CU694">
        <v>0.56820860022182496</v>
      </c>
      <c r="CV694">
        <v>12.59528491515694</v>
      </c>
      <c r="CW694">
        <v>6.3590308512330642</v>
      </c>
      <c r="CX694">
        <v>5.9283476884435457E-2</v>
      </c>
      <c r="CY694">
        <v>5.423922136341857</v>
      </c>
      <c r="CZ694">
        <v>1.3267586644221649</v>
      </c>
      <c r="DA694">
        <v>0.57323472119616459</v>
      </c>
      <c r="DB694">
        <v>17.85931849352426</v>
      </c>
      <c r="DC694">
        <v>8.9429348467019896</v>
      </c>
      <c r="DD694">
        <v>-0.42214755881291172</v>
      </c>
      <c r="DE694">
        <v>-0.49945861952417869</v>
      </c>
      <c r="DF694">
        <v>-0.39334504936572828</v>
      </c>
      <c r="DG694">
        <v>-0.15701471799279881</v>
      </c>
      <c r="DH694">
        <v>-5.8309089919461432E-2</v>
      </c>
      <c r="DI694">
        <v>-6.2331326527013717E-2</v>
      </c>
      <c r="DJ694">
        <v>-0.13688563431521469</v>
      </c>
      <c r="DK694">
        <v>-4.5591076540667089E-2</v>
      </c>
      <c r="DL694">
        <v>-6.3583191639983577E-2</v>
      </c>
      <c r="DM694">
        <v>0.46129663017766009</v>
      </c>
      <c r="DN694">
        <v>15.404381692452629</v>
      </c>
      <c r="DO694">
        <v>14.34171482739846</v>
      </c>
      <c r="DP694">
        <v>7.4128757975890427E-2</v>
      </c>
      <c r="DQ694">
        <v>15.902481554050301</v>
      </c>
      <c r="DR694">
        <v>12.95446944834463</v>
      </c>
      <c r="DS694">
        <v>7.7633798586536212E-2</v>
      </c>
      <c r="DT694">
        <v>14.525663144168259</v>
      </c>
      <c r="DU694">
        <v>19.72836032395632</v>
      </c>
    </row>
    <row r="695" spans="1:125" x14ac:dyDescent="0.2">
      <c r="A695" s="1">
        <v>170693</v>
      </c>
      <c r="B695" t="s">
        <v>818</v>
      </c>
      <c r="C695">
        <v>2</v>
      </c>
      <c r="D695">
        <v>3249</v>
      </c>
      <c r="E695">
        <v>1061</v>
      </c>
      <c r="H695" t="s">
        <v>1771</v>
      </c>
      <c r="I695" t="s">
        <v>1814</v>
      </c>
      <c r="J695">
        <v>161</v>
      </c>
      <c r="K695">
        <v>127</v>
      </c>
      <c r="M695">
        <v>4</v>
      </c>
      <c r="N695">
        <v>254</v>
      </c>
      <c r="O695">
        <v>20</v>
      </c>
      <c r="P695">
        <v>114</v>
      </c>
      <c r="Q695">
        <v>0</v>
      </c>
      <c r="R695">
        <v>0</v>
      </c>
      <c r="T695" t="s">
        <v>2160</v>
      </c>
      <c r="U695">
        <v>10468</v>
      </c>
      <c r="W695">
        <v>30</v>
      </c>
      <c r="X695">
        <v>61</v>
      </c>
      <c r="Y695">
        <v>200</v>
      </c>
      <c r="Z695">
        <v>2674</v>
      </c>
      <c r="AD695" t="s">
        <v>2415</v>
      </c>
      <c r="AE695" t="s">
        <v>2416</v>
      </c>
      <c r="AF695" t="s">
        <v>2417</v>
      </c>
      <c r="AG695">
        <v>1045187</v>
      </c>
      <c r="AH695">
        <v>1046561</v>
      </c>
      <c r="AI695">
        <v>1045874</v>
      </c>
      <c r="AJ695">
        <v>-0.40099735750011412</v>
      </c>
      <c r="AK695">
        <v>-0.5219528026891419</v>
      </c>
      <c r="AL695">
        <v>-0.48924640485439569</v>
      </c>
      <c r="AM695">
        <v>-0.1495328341815132</v>
      </c>
      <c r="AN695">
        <v>-6.0252168155134289E-2</v>
      </c>
      <c r="AO695">
        <v>-5.6292990002761473E-2</v>
      </c>
      <c r="AP695">
        <v>-0.13158978408953831</v>
      </c>
      <c r="AQ695">
        <v>-5.4065600799781427E-2</v>
      </c>
      <c r="AR695">
        <v>-5.8278482798378307E-2</v>
      </c>
      <c r="AS695">
        <v>13.845371080405981</v>
      </c>
      <c r="AT695">
        <v>2.3382741298171119</v>
      </c>
      <c r="AU695">
        <v>0.94656810897209509</v>
      </c>
      <c r="AV695">
        <v>8.3101452341518112</v>
      </c>
      <c r="AW695">
        <v>3.9987412970275091</v>
      </c>
      <c r="AX695">
        <v>0.91319053563971697</v>
      </c>
      <c r="AY695">
        <v>1.513492041526445</v>
      </c>
      <c r="AZ695">
        <v>1.7727740772172129</v>
      </c>
      <c r="BA695">
        <v>1.048371996792222</v>
      </c>
      <c r="BB695">
        <v>-0.46220704874711871</v>
      </c>
      <c r="BC695">
        <v>-0.4688127222829373</v>
      </c>
      <c r="BD695">
        <v>-0.36644517367523161</v>
      </c>
      <c r="BE695">
        <v>-0.19499970993512861</v>
      </c>
      <c r="BF695">
        <v>-0.122341284023188</v>
      </c>
      <c r="BG695">
        <v>-9.9827749427676901E-2</v>
      </c>
      <c r="BH695">
        <v>-0.1720903287388823</v>
      </c>
      <c r="BI695">
        <v>-0.13560664322460919</v>
      </c>
      <c r="BJ695">
        <v>-0.1262851721230743</v>
      </c>
      <c r="BK695">
        <v>2.406628988071061</v>
      </c>
      <c r="BL695">
        <v>1.463309471628913</v>
      </c>
      <c r="BM695">
        <v>1.3261440207345181</v>
      </c>
      <c r="BN695">
        <v>3.473488566304153</v>
      </c>
      <c r="BO695">
        <v>1.7231229365197169</v>
      </c>
      <c r="BP695">
        <v>1.5750222799325899</v>
      </c>
      <c r="BQ695">
        <v>2.6030585830765851</v>
      </c>
      <c r="BR695">
        <v>0.91934094405838029</v>
      </c>
      <c r="BS695">
        <v>0.88976197705167637</v>
      </c>
      <c r="BT695">
        <v>-0.41665030173912848</v>
      </c>
      <c r="BU695">
        <v>-0.47117980365968049</v>
      </c>
      <c r="BV695">
        <v>-0.37749003824431249</v>
      </c>
      <c r="BW695">
        <v>-0.15638437878554759</v>
      </c>
      <c r="BX695">
        <v>-5.837057876861166E-2</v>
      </c>
      <c r="BY695">
        <v>-6.1958451535727349E-2</v>
      </c>
      <c r="BZ695">
        <v>-0.13671684816017149</v>
      </c>
      <c r="CA695">
        <v>-4.4314409701510793E-2</v>
      </c>
      <c r="CB695">
        <v>-6.125614696725943E-2</v>
      </c>
      <c r="CC695">
        <v>18.597342579312961</v>
      </c>
      <c r="CD695">
        <v>4.1060319030548564</v>
      </c>
      <c r="CE695">
        <v>2.15099849788011</v>
      </c>
      <c r="CF695">
        <v>14.79524630755752</v>
      </c>
      <c r="CG695">
        <v>8.1593652863949089</v>
      </c>
      <c r="CH695">
        <v>3.620954355667918</v>
      </c>
      <c r="CI695">
        <v>6.106300928481236</v>
      </c>
      <c r="CJ695">
        <v>1.70613984472202</v>
      </c>
      <c r="CK695">
        <v>1.606959195487621</v>
      </c>
      <c r="CL695">
        <v>-0.34180612817235501</v>
      </c>
      <c r="CM695">
        <v>-0.2675318542661419</v>
      </c>
      <c r="CN695">
        <v>-0.28717953992899309</v>
      </c>
      <c r="CO695">
        <v>-0.30162016987995738</v>
      </c>
      <c r="CP695">
        <v>-0.15517555749133419</v>
      </c>
      <c r="CQ695">
        <v>-0.15838757802862061</v>
      </c>
      <c r="CR695">
        <v>-0.33868862940534378</v>
      </c>
      <c r="CS695">
        <v>-0.16298197322955979</v>
      </c>
      <c r="CT695">
        <v>-0.17764658239657141</v>
      </c>
      <c r="CU695">
        <v>9.5206316423165411</v>
      </c>
      <c r="CV695">
        <v>0.63425642348458267</v>
      </c>
      <c r="CW695">
        <v>0.21248395584906271</v>
      </c>
      <c r="CX695">
        <v>11.67062463464107</v>
      </c>
      <c r="CY695">
        <v>1.616887080750222</v>
      </c>
      <c r="CZ695">
        <v>0.25086374432992531</v>
      </c>
      <c r="DA695">
        <v>9.5506206413864732</v>
      </c>
      <c r="DB695">
        <v>0.90608289829367361</v>
      </c>
      <c r="DC695">
        <v>0.30189794892980037</v>
      </c>
      <c r="DD695">
        <v>-0.42262895639742087</v>
      </c>
      <c r="DE695">
        <v>-0.49929770007272778</v>
      </c>
      <c r="DF695">
        <v>-0.39327978106204142</v>
      </c>
      <c r="DG695">
        <v>-0.15848293150748149</v>
      </c>
      <c r="DH695">
        <v>-5.8283682432858461E-2</v>
      </c>
      <c r="DI695">
        <v>-6.2318258065690302E-2</v>
      </c>
      <c r="DJ695">
        <v>-0.13737633817834391</v>
      </c>
      <c r="DK695">
        <v>-4.5524345881725298E-2</v>
      </c>
      <c r="DL695">
        <v>-6.3534515381670403E-2</v>
      </c>
      <c r="DM695">
        <v>13.864250059429301</v>
      </c>
      <c r="DN695">
        <v>3.162367913188505</v>
      </c>
      <c r="DO695">
        <v>1.5831676469026781</v>
      </c>
      <c r="DP695">
        <v>14.40991972846416</v>
      </c>
      <c r="DQ695">
        <v>6.6830975451039736</v>
      </c>
      <c r="DR695">
        <v>2.9868349497223301</v>
      </c>
      <c r="DS695">
        <v>6.0792488778289</v>
      </c>
      <c r="DT695">
        <v>1.7013256899180611</v>
      </c>
      <c r="DU695">
        <v>1.5915071968609</v>
      </c>
    </row>
    <row r="696" spans="1:125" x14ac:dyDescent="0.2">
      <c r="A696" s="1">
        <v>170690</v>
      </c>
      <c r="B696" t="s">
        <v>819</v>
      </c>
      <c r="C696">
        <v>2</v>
      </c>
      <c r="D696">
        <v>3249</v>
      </c>
      <c r="E696">
        <v>1058</v>
      </c>
      <c r="G696" t="s">
        <v>1588</v>
      </c>
      <c r="H696" t="s">
        <v>1771</v>
      </c>
      <c r="I696" t="s">
        <v>1814</v>
      </c>
      <c r="J696">
        <v>161</v>
      </c>
      <c r="K696">
        <v>127</v>
      </c>
      <c r="M696">
        <v>4</v>
      </c>
      <c r="N696">
        <v>254</v>
      </c>
      <c r="O696">
        <v>20</v>
      </c>
      <c r="P696">
        <v>114</v>
      </c>
      <c r="Q696">
        <v>0</v>
      </c>
      <c r="R696">
        <v>0</v>
      </c>
      <c r="T696" t="s">
        <v>2160</v>
      </c>
      <c r="U696">
        <v>10468</v>
      </c>
      <c r="W696">
        <v>30</v>
      </c>
      <c r="X696">
        <v>61</v>
      </c>
      <c r="Y696">
        <v>200</v>
      </c>
      <c r="Z696">
        <v>2674</v>
      </c>
      <c r="AD696" t="s">
        <v>2415</v>
      </c>
      <c r="AE696" t="s">
        <v>2416</v>
      </c>
      <c r="AF696" t="s">
        <v>2417</v>
      </c>
      <c r="AG696">
        <v>1045187</v>
      </c>
      <c r="AH696">
        <v>1046561</v>
      </c>
      <c r="AI696">
        <v>1045874</v>
      </c>
      <c r="AJ696">
        <v>-0.40099735750011412</v>
      </c>
      <c r="AK696">
        <v>-0.5219528026891419</v>
      </c>
      <c r="AL696">
        <v>-0.48924640485439569</v>
      </c>
      <c r="AM696">
        <v>-0.1495328341815132</v>
      </c>
      <c r="AN696">
        <v>-6.0252168155134289E-2</v>
      </c>
      <c r="AO696">
        <v>-5.6292990002761473E-2</v>
      </c>
      <c r="AP696">
        <v>-0.13158978408953831</v>
      </c>
      <c r="AQ696">
        <v>-5.4065600799781427E-2</v>
      </c>
      <c r="AR696">
        <v>-5.8278482798378307E-2</v>
      </c>
      <c r="AS696">
        <v>13.845371080405981</v>
      </c>
      <c r="AT696">
        <v>2.3382741298171119</v>
      </c>
      <c r="AU696">
        <v>0.94656810897209509</v>
      </c>
      <c r="AV696">
        <v>8.3101452341518112</v>
      </c>
      <c r="AW696">
        <v>3.9987412970275091</v>
      </c>
      <c r="AX696">
        <v>0.91319053563971697</v>
      </c>
      <c r="AY696">
        <v>1.513492041526445</v>
      </c>
      <c r="AZ696">
        <v>1.7727740772172129</v>
      </c>
      <c r="BA696">
        <v>1.048371996792222</v>
      </c>
      <c r="BB696">
        <v>-0.46220704874711871</v>
      </c>
      <c r="BC696">
        <v>-0.4688127222829373</v>
      </c>
      <c r="BD696">
        <v>-0.36644517367523161</v>
      </c>
      <c r="BE696">
        <v>-0.19499970993512861</v>
      </c>
      <c r="BF696">
        <v>-0.122341284023188</v>
      </c>
      <c r="BG696">
        <v>-9.9827749427676901E-2</v>
      </c>
      <c r="BH696">
        <v>-0.1720903287388823</v>
      </c>
      <c r="BI696">
        <v>-0.13560664322460919</v>
      </c>
      <c r="BJ696">
        <v>-0.1262851721230743</v>
      </c>
      <c r="BK696">
        <v>2.406628988071061</v>
      </c>
      <c r="BL696">
        <v>1.463309471628913</v>
      </c>
      <c r="BM696">
        <v>1.3261440207345181</v>
      </c>
      <c r="BN696">
        <v>3.473488566304153</v>
      </c>
      <c r="BO696">
        <v>1.7231229365197169</v>
      </c>
      <c r="BP696">
        <v>1.5750222799325899</v>
      </c>
      <c r="BQ696">
        <v>2.6030585830765851</v>
      </c>
      <c r="BR696">
        <v>0.91934094405838029</v>
      </c>
      <c r="BS696">
        <v>0.88976197705167637</v>
      </c>
      <c r="BT696">
        <v>-0.41665030173912848</v>
      </c>
      <c r="BU696">
        <v>-0.47117980365968049</v>
      </c>
      <c r="BV696">
        <v>-0.37749003824431249</v>
      </c>
      <c r="BW696">
        <v>-0.15638437878554759</v>
      </c>
      <c r="BX696">
        <v>-5.837057876861166E-2</v>
      </c>
      <c r="BY696">
        <v>-6.1958451535727349E-2</v>
      </c>
      <c r="BZ696">
        <v>-0.13671684816017149</v>
      </c>
      <c r="CA696">
        <v>-4.4314409701510793E-2</v>
      </c>
      <c r="CB696">
        <v>-6.125614696725943E-2</v>
      </c>
      <c r="CC696">
        <v>18.597342579312961</v>
      </c>
      <c r="CD696">
        <v>4.1060319030548564</v>
      </c>
      <c r="CE696">
        <v>2.15099849788011</v>
      </c>
      <c r="CF696">
        <v>14.79524630755752</v>
      </c>
      <c r="CG696">
        <v>8.1593652863949089</v>
      </c>
      <c r="CH696">
        <v>3.620954355667918</v>
      </c>
      <c r="CI696">
        <v>6.106300928481236</v>
      </c>
      <c r="CJ696">
        <v>1.70613984472202</v>
      </c>
      <c r="CK696">
        <v>1.606959195487621</v>
      </c>
      <c r="CL696">
        <v>-0.34180612817235501</v>
      </c>
      <c r="CM696">
        <v>-0.2675318542661419</v>
      </c>
      <c r="CN696">
        <v>-0.28717953992899309</v>
      </c>
      <c r="CO696">
        <v>-0.30162016987995738</v>
      </c>
      <c r="CP696">
        <v>-0.15517555749133419</v>
      </c>
      <c r="CQ696">
        <v>-0.15838757802862061</v>
      </c>
      <c r="CR696">
        <v>-0.33868862940534378</v>
      </c>
      <c r="CS696">
        <v>-0.16298197322955979</v>
      </c>
      <c r="CT696">
        <v>-0.17764658239657141</v>
      </c>
      <c r="CU696">
        <v>9.5206316423165411</v>
      </c>
      <c r="CV696">
        <v>0.63425642348458267</v>
      </c>
      <c r="CW696">
        <v>0.21248395584906271</v>
      </c>
      <c r="CX696">
        <v>11.67062463464107</v>
      </c>
      <c r="CY696">
        <v>1.616887080750222</v>
      </c>
      <c r="CZ696">
        <v>0.25086374432992531</v>
      </c>
      <c r="DA696">
        <v>9.5506206413864732</v>
      </c>
      <c r="DB696">
        <v>0.90608289829367361</v>
      </c>
      <c r="DC696">
        <v>0.30189794892980037</v>
      </c>
      <c r="DD696">
        <v>-0.42262895639742087</v>
      </c>
      <c r="DE696">
        <v>-0.49929770007272778</v>
      </c>
      <c r="DF696">
        <v>-0.39327978106204142</v>
      </c>
      <c r="DG696">
        <v>-0.15848293150748149</v>
      </c>
      <c r="DH696">
        <v>-5.8283682432858461E-2</v>
      </c>
      <c r="DI696">
        <v>-6.2318258065690302E-2</v>
      </c>
      <c r="DJ696">
        <v>-0.13737633817834391</v>
      </c>
      <c r="DK696">
        <v>-4.5524345881725298E-2</v>
      </c>
      <c r="DL696">
        <v>-6.3534515381670403E-2</v>
      </c>
      <c r="DM696">
        <v>13.864250059429301</v>
      </c>
      <c r="DN696">
        <v>3.162367913188505</v>
      </c>
      <c r="DO696">
        <v>1.5831676469026781</v>
      </c>
      <c r="DP696">
        <v>14.40991972846416</v>
      </c>
      <c r="DQ696">
        <v>6.6830975451039736</v>
      </c>
      <c r="DR696">
        <v>2.9868349497223301</v>
      </c>
      <c r="DS696">
        <v>6.0792488778289</v>
      </c>
      <c r="DT696">
        <v>1.7013256899180611</v>
      </c>
      <c r="DU696">
        <v>1.5915071968609</v>
      </c>
    </row>
    <row r="697" spans="1:125" x14ac:dyDescent="0.2">
      <c r="A697" s="1">
        <v>170694</v>
      </c>
      <c r="B697" t="s">
        <v>820</v>
      </c>
      <c r="C697">
        <v>2</v>
      </c>
      <c r="D697">
        <v>3249</v>
      </c>
      <c r="E697">
        <v>1062</v>
      </c>
      <c r="G697" t="s">
        <v>1589</v>
      </c>
      <c r="H697" t="s">
        <v>1771</v>
      </c>
      <c r="I697" t="s">
        <v>1814</v>
      </c>
      <c r="J697">
        <v>161</v>
      </c>
      <c r="K697">
        <v>127</v>
      </c>
      <c r="M697">
        <v>4</v>
      </c>
      <c r="N697">
        <v>254</v>
      </c>
      <c r="O697">
        <v>20</v>
      </c>
      <c r="P697">
        <v>114</v>
      </c>
      <c r="Q697">
        <v>0</v>
      </c>
      <c r="R697">
        <v>0</v>
      </c>
      <c r="T697" t="s">
        <v>2160</v>
      </c>
      <c r="U697">
        <v>10468</v>
      </c>
      <c r="W697">
        <v>30</v>
      </c>
      <c r="X697">
        <v>61</v>
      </c>
      <c r="Y697">
        <v>200</v>
      </c>
      <c r="Z697">
        <v>2674</v>
      </c>
      <c r="AD697" t="s">
        <v>2415</v>
      </c>
      <c r="AE697" t="s">
        <v>2416</v>
      </c>
      <c r="AF697" t="s">
        <v>2417</v>
      </c>
      <c r="AG697">
        <v>1045187</v>
      </c>
      <c r="AH697">
        <v>1046561</v>
      </c>
      <c r="AI697">
        <v>1045874</v>
      </c>
      <c r="AJ697">
        <v>-0.40099735750011412</v>
      </c>
      <c r="AK697">
        <v>-0.5219528026891419</v>
      </c>
      <c r="AL697">
        <v>-0.48924640485439569</v>
      </c>
      <c r="AM697">
        <v>-0.1495328341815132</v>
      </c>
      <c r="AN697">
        <v>-6.0252168155134289E-2</v>
      </c>
      <c r="AO697">
        <v>-5.6292990002761473E-2</v>
      </c>
      <c r="AP697">
        <v>-0.13158978408953831</v>
      </c>
      <c r="AQ697">
        <v>-5.4065600799781427E-2</v>
      </c>
      <c r="AR697">
        <v>-5.8278482798378307E-2</v>
      </c>
      <c r="AS697">
        <v>13.845371080405981</v>
      </c>
      <c r="AT697">
        <v>2.3382741298171119</v>
      </c>
      <c r="AU697">
        <v>0.94656810897209509</v>
      </c>
      <c r="AV697">
        <v>8.3101452341518112</v>
      </c>
      <c r="AW697">
        <v>3.9987412970275091</v>
      </c>
      <c r="AX697">
        <v>0.91319053563971697</v>
      </c>
      <c r="AY697">
        <v>1.513492041526445</v>
      </c>
      <c r="AZ697">
        <v>1.7727740772172129</v>
      </c>
      <c r="BA697">
        <v>1.048371996792222</v>
      </c>
      <c r="BB697">
        <v>-0.46220704874711871</v>
      </c>
      <c r="BC697">
        <v>-0.4688127222829373</v>
      </c>
      <c r="BD697">
        <v>-0.36644517367523161</v>
      </c>
      <c r="BE697">
        <v>-0.19499970993512861</v>
      </c>
      <c r="BF697">
        <v>-0.122341284023188</v>
      </c>
      <c r="BG697">
        <v>-9.9827749427676901E-2</v>
      </c>
      <c r="BH697">
        <v>-0.1720903287388823</v>
      </c>
      <c r="BI697">
        <v>-0.13560664322460919</v>
      </c>
      <c r="BJ697">
        <v>-0.1262851721230743</v>
      </c>
      <c r="BK697">
        <v>2.406628988071061</v>
      </c>
      <c r="BL697">
        <v>1.463309471628913</v>
      </c>
      <c r="BM697">
        <v>1.3261440207345181</v>
      </c>
      <c r="BN697">
        <v>3.473488566304153</v>
      </c>
      <c r="BO697">
        <v>1.7231229365197169</v>
      </c>
      <c r="BP697">
        <v>1.5750222799325899</v>
      </c>
      <c r="BQ697">
        <v>2.6030585830765851</v>
      </c>
      <c r="BR697">
        <v>0.91934094405838029</v>
      </c>
      <c r="BS697">
        <v>0.88976197705167637</v>
      </c>
      <c r="BT697">
        <v>-0.41665030173912848</v>
      </c>
      <c r="BU697">
        <v>-0.47117980365968049</v>
      </c>
      <c r="BV697">
        <v>-0.37749003824431249</v>
      </c>
      <c r="BW697">
        <v>-0.15638437878554759</v>
      </c>
      <c r="BX697">
        <v>-5.837057876861166E-2</v>
      </c>
      <c r="BY697">
        <v>-6.1958451535727349E-2</v>
      </c>
      <c r="BZ697">
        <v>-0.13671684816017149</v>
      </c>
      <c r="CA697">
        <v>-4.4314409701510793E-2</v>
      </c>
      <c r="CB697">
        <v>-6.125614696725943E-2</v>
      </c>
      <c r="CC697">
        <v>18.597342579312961</v>
      </c>
      <c r="CD697">
        <v>4.1060319030548564</v>
      </c>
      <c r="CE697">
        <v>2.15099849788011</v>
      </c>
      <c r="CF697">
        <v>14.79524630755752</v>
      </c>
      <c r="CG697">
        <v>8.1593652863949089</v>
      </c>
      <c r="CH697">
        <v>3.620954355667918</v>
      </c>
      <c r="CI697">
        <v>6.106300928481236</v>
      </c>
      <c r="CJ697">
        <v>1.70613984472202</v>
      </c>
      <c r="CK697">
        <v>1.606959195487621</v>
      </c>
      <c r="CL697">
        <v>-0.34180612817235501</v>
      </c>
      <c r="CM697">
        <v>-0.2675318542661419</v>
      </c>
      <c r="CN697">
        <v>-0.28717953992899309</v>
      </c>
      <c r="CO697">
        <v>-0.30162016987995738</v>
      </c>
      <c r="CP697">
        <v>-0.15517555749133419</v>
      </c>
      <c r="CQ697">
        <v>-0.15838757802862061</v>
      </c>
      <c r="CR697">
        <v>-0.33868862940534378</v>
      </c>
      <c r="CS697">
        <v>-0.16298197322955979</v>
      </c>
      <c r="CT697">
        <v>-0.17764658239657141</v>
      </c>
      <c r="CU697">
        <v>9.5206316423165411</v>
      </c>
      <c r="CV697">
        <v>0.63425642348458267</v>
      </c>
      <c r="CW697">
        <v>0.21248395584906271</v>
      </c>
      <c r="CX697">
        <v>11.67062463464107</v>
      </c>
      <c r="CY697">
        <v>1.616887080750222</v>
      </c>
      <c r="CZ697">
        <v>0.25086374432992531</v>
      </c>
      <c r="DA697">
        <v>9.5506206413864732</v>
      </c>
      <c r="DB697">
        <v>0.90608289829367361</v>
      </c>
      <c r="DC697">
        <v>0.30189794892980037</v>
      </c>
      <c r="DD697">
        <v>-0.42262895639742087</v>
      </c>
      <c r="DE697">
        <v>-0.49929770007272778</v>
      </c>
      <c r="DF697">
        <v>-0.39327978106204142</v>
      </c>
      <c r="DG697">
        <v>-0.15848293150748149</v>
      </c>
      <c r="DH697">
        <v>-5.8283682432858461E-2</v>
      </c>
      <c r="DI697">
        <v>-6.2318258065690302E-2</v>
      </c>
      <c r="DJ697">
        <v>-0.13737633817834391</v>
      </c>
      <c r="DK697">
        <v>-4.5524345881725298E-2</v>
      </c>
      <c r="DL697">
        <v>-6.3534515381670403E-2</v>
      </c>
      <c r="DM697">
        <v>13.864250059429301</v>
      </c>
      <c r="DN697">
        <v>3.162367913188505</v>
      </c>
      <c r="DO697">
        <v>1.5831676469026781</v>
      </c>
      <c r="DP697">
        <v>14.40991972846416</v>
      </c>
      <c r="DQ697">
        <v>6.6830975451039736</v>
      </c>
      <c r="DR697">
        <v>2.9868349497223301</v>
      </c>
      <c r="DS697">
        <v>6.0792488778289</v>
      </c>
      <c r="DT697">
        <v>1.7013256899180611</v>
      </c>
      <c r="DU697">
        <v>1.5915071968609</v>
      </c>
    </row>
    <row r="698" spans="1:125" x14ac:dyDescent="0.2">
      <c r="A698" s="1">
        <v>170695</v>
      </c>
      <c r="B698" t="s">
        <v>821</v>
      </c>
      <c r="C698">
        <v>2</v>
      </c>
      <c r="D698">
        <v>3249</v>
      </c>
      <c r="E698">
        <v>1063</v>
      </c>
      <c r="G698" t="s">
        <v>1590</v>
      </c>
      <c r="H698" t="s">
        <v>1771</v>
      </c>
      <c r="I698" t="s">
        <v>1814</v>
      </c>
      <c r="J698">
        <v>161</v>
      </c>
      <c r="K698">
        <v>127</v>
      </c>
      <c r="M698">
        <v>4</v>
      </c>
      <c r="N698">
        <v>254</v>
      </c>
      <c r="O698">
        <v>20</v>
      </c>
      <c r="P698">
        <v>114</v>
      </c>
      <c r="Q698">
        <v>0</v>
      </c>
      <c r="R698">
        <v>0</v>
      </c>
      <c r="T698" t="s">
        <v>2160</v>
      </c>
      <c r="U698">
        <v>10468</v>
      </c>
      <c r="W698">
        <v>30</v>
      </c>
      <c r="X698">
        <v>61</v>
      </c>
      <c r="Y698">
        <v>200</v>
      </c>
      <c r="Z698">
        <v>2674</v>
      </c>
      <c r="AD698" t="s">
        <v>2415</v>
      </c>
      <c r="AE698" t="s">
        <v>2416</v>
      </c>
      <c r="AF698" t="s">
        <v>2417</v>
      </c>
      <c r="AG698">
        <v>1045187</v>
      </c>
      <c r="AH698">
        <v>1046561</v>
      </c>
      <c r="AI698">
        <v>1045874</v>
      </c>
      <c r="AJ698">
        <v>-0.40099735750011412</v>
      </c>
      <c r="AK698">
        <v>-0.5219528026891419</v>
      </c>
      <c r="AL698">
        <v>-0.48924640485439569</v>
      </c>
      <c r="AM698">
        <v>-0.1495328341815132</v>
      </c>
      <c r="AN698">
        <v>-6.0252168155134289E-2</v>
      </c>
      <c r="AO698">
        <v>-5.6292990002761473E-2</v>
      </c>
      <c r="AP698">
        <v>-0.13158978408953831</v>
      </c>
      <c r="AQ698">
        <v>-5.4065600799781427E-2</v>
      </c>
      <c r="AR698">
        <v>-5.8278482798378307E-2</v>
      </c>
      <c r="AS698">
        <v>13.845371080405981</v>
      </c>
      <c r="AT698">
        <v>2.3382741298171119</v>
      </c>
      <c r="AU698">
        <v>0.94656810897209509</v>
      </c>
      <c r="AV698">
        <v>8.3101452341518112</v>
      </c>
      <c r="AW698">
        <v>3.9987412970275091</v>
      </c>
      <c r="AX698">
        <v>0.91319053563971697</v>
      </c>
      <c r="AY698">
        <v>1.513492041526445</v>
      </c>
      <c r="AZ698">
        <v>1.7727740772172129</v>
      </c>
      <c r="BA698">
        <v>1.048371996792222</v>
      </c>
      <c r="BB698">
        <v>-0.46220704874711871</v>
      </c>
      <c r="BC698">
        <v>-0.4688127222829373</v>
      </c>
      <c r="BD698">
        <v>-0.36644517367523161</v>
      </c>
      <c r="BE698">
        <v>-0.19499970993512861</v>
      </c>
      <c r="BF698">
        <v>-0.122341284023188</v>
      </c>
      <c r="BG698">
        <v>-9.9827749427676901E-2</v>
      </c>
      <c r="BH698">
        <v>-0.1720903287388823</v>
      </c>
      <c r="BI698">
        <v>-0.13560664322460919</v>
      </c>
      <c r="BJ698">
        <v>-0.1262851721230743</v>
      </c>
      <c r="BK698">
        <v>2.406628988071061</v>
      </c>
      <c r="BL698">
        <v>1.463309471628913</v>
      </c>
      <c r="BM698">
        <v>1.3261440207345181</v>
      </c>
      <c r="BN698">
        <v>3.473488566304153</v>
      </c>
      <c r="BO698">
        <v>1.7231229365197169</v>
      </c>
      <c r="BP698">
        <v>1.5750222799325899</v>
      </c>
      <c r="BQ698">
        <v>2.6030585830765851</v>
      </c>
      <c r="BR698">
        <v>0.91934094405838029</v>
      </c>
      <c r="BS698">
        <v>0.88976197705167637</v>
      </c>
      <c r="BT698">
        <v>-0.41665030173912848</v>
      </c>
      <c r="BU698">
        <v>-0.47117980365968049</v>
      </c>
      <c r="BV698">
        <v>-0.37749003824431249</v>
      </c>
      <c r="BW698">
        <v>-0.15638437878554759</v>
      </c>
      <c r="BX698">
        <v>-5.837057876861166E-2</v>
      </c>
      <c r="BY698">
        <v>-6.1958451535727349E-2</v>
      </c>
      <c r="BZ698">
        <v>-0.13671684816017149</v>
      </c>
      <c r="CA698">
        <v>-4.4314409701510793E-2</v>
      </c>
      <c r="CB698">
        <v>-6.125614696725943E-2</v>
      </c>
      <c r="CC698">
        <v>18.597342579312961</v>
      </c>
      <c r="CD698">
        <v>4.1060319030548564</v>
      </c>
      <c r="CE698">
        <v>2.15099849788011</v>
      </c>
      <c r="CF698">
        <v>14.79524630755752</v>
      </c>
      <c r="CG698">
        <v>8.1593652863949089</v>
      </c>
      <c r="CH698">
        <v>3.620954355667918</v>
      </c>
      <c r="CI698">
        <v>6.106300928481236</v>
      </c>
      <c r="CJ698">
        <v>1.70613984472202</v>
      </c>
      <c r="CK698">
        <v>1.606959195487621</v>
      </c>
      <c r="CL698">
        <v>-0.34180612817235501</v>
      </c>
      <c r="CM698">
        <v>-0.2675318542661419</v>
      </c>
      <c r="CN698">
        <v>-0.28717953992899309</v>
      </c>
      <c r="CO698">
        <v>-0.30162016987995738</v>
      </c>
      <c r="CP698">
        <v>-0.15517555749133419</v>
      </c>
      <c r="CQ698">
        <v>-0.15838757802862061</v>
      </c>
      <c r="CR698">
        <v>-0.33868862940534378</v>
      </c>
      <c r="CS698">
        <v>-0.16298197322955979</v>
      </c>
      <c r="CT698">
        <v>-0.17764658239657141</v>
      </c>
      <c r="CU698">
        <v>9.5206316423165411</v>
      </c>
      <c r="CV698">
        <v>0.63425642348458267</v>
      </c>
      <c r="CW698">
        <v>0.21248395584906271</v>
      </c>
      <c r="CX698">
        <v>11.67062463464107</v>
      </c>
      <c r="CY698">
        <v>1.616887080750222</v>
      </c>
      <c r="CZ698">
        <v>0.25086374432992531</v>
      </c>
      <c r="DA698">
        <v>9.5506206413864732</v>
      </c>
      <c r="DB698">
        <v>0.90608289829367361</v>
      </c>
      <c r="DC698">
        <v>0.30189794892980037</v>
      </c>
      <c r="DD698">
        <v>-0.42262895639742087</v>
      </c>
      <c r="DE698">
        <v>-0.49929770007272778</v>
      </c>
      <c r="DF698">
        <v>-0.39327978106204142</v>
      </c>
      <c r="DG698">
        <v>-0.15848293150748149</v>
      </c>
      <c r="DH698">
        <v>-5.8283682432858461E-2</v>
      </c>
      <c r="DI698">
        <v>-6.2318258065690302E-2</v>
      </c>
      <c r="DJ698">
        <v>-0.13737633817834391</v>
      </c>
      <c r="DK698">
        <v>-4.5524345881725298E-2</v>
      </c>
      <c r="DL698">
        <v>-6.3534515381670403E-2</v>
      </c>
      <c r="DM698">
        <v>13.864250059429301</v>
      </c>
      <c r="DN698">
        <v>3.162367913188505</v>
      </c>
      <c r="DO698">
        <v>1.5831676469026781</v>
      </c>
      <c r="DP698">
        <v>14.40991972846416</v>
      </c>
      <c r="DQ698">
        <v>6.6830975451039736</v>
      </c>
      <c r="DR698">
        <v>2.9868349497223301</v>
      </c>
      <c r="DS698">
        <v>6.0792488778289</v>
      </c>
      <c r="DT698">
        <v>1.7013256899180611</v>
      </c>
      <c r="DU698">
        <v>1.5915071968609</v>
      </c>
    </row>
    <row r="699" spans="1:125" x14ac:dyDescent="0.2">
      <c r="A699" s="1">
        <v>170692</v>
      </c>
      <c r="B699" t="s">
        <v>822</v>
      </c>
      <c r="C699">
        <v>2</v>
      </c>
      <c r="D699">
        <v>3249</v>
      </c>
      <c r="E699">
        <v>1060</v>
      </c>
      <c r="G699" t="s">
        <v>1591</v>
      </c>
      <c r="H699" t="s">
        <v>1771</v>
      </c>
      <c r="I699" t="s">
        <v>1814</v>
      </c>
      <c r="J699">
        <v>161</v>
      </c>
      <c r="K699">
        <v>127</v>
      </c>
      <c r="M699">
        <v>4</v>
      </c>
      <c r="N699">
        <v>254</v>
      </c>
      <c r="O699">
        <v>20</v>
      </c>
      <c r="P699">
        <v>114</v>
      </c>
      <c r="Q699">
        <v>0</v>
      </c>
      <c r="R699">
        <v>0</v>
      </c>
      <c r="T699" t="s">
        <v>2160</v>
      </c>
      <c r="U699">
        <v>10468</v>
      </c>
      <c r="W699">
        <v>30</v>
      </c>
      <c r="X699">
        <v>61</v>
      </c>
      <c r="Y699">
        <v>200</v>
      </c>
      <c r="Z699">
        <v>2674</v>
      </c>
      <c r="AD699" t="s">
        <v>2415</v>
      </c>
      <c r="AE699" t="s">
        <v>2416</v>
      </c>
      <c r="AF699" t="s">
        <v>2417</v>
      </c>
      <c r="AG699">
        <v>1045187</v>
      </c>
      <c r="AH699">
        <v>1046561</v>
      </c>
      <c r="AI699">
        <v>1045874</v>
      </c>
      <c r="AJ699">
        <v>-0.40099735750011412</v>
      </c>
      <c r="AK699">
        <v>-0.5219528026891419</v>
      </c>
      <c r="AL699">
        <v>-0.48924640485439569</v>
      </c>
      <c r="AM699">
        <v>-0.1495328341815132</v>
      </c>
      <c r="AN699">
        <v>-6.0252168155134289E-2</v>
      </c>
      <c r="AO699">
        <v>-5.6292990002761473E-2</v>
      </c>
      <c r="AP699">
        <v>-0.13158978408953831</v>
      </c>
      <c r="AQ699">
        <v>-5.4065600799781427E-2</v>
      </c>
      <c r="AR699">
        <v>-5.8278482798378307E-2</v>
      </c>
      <c r="AS699">
        <v>13.845371080405981</v>
      </c>
      <c r="AT699">
        <v>2.3382741298171119</v>
      </c>
      <c r="AU699">
        <v>0.94656810897209509</v>
      </c>
      <c r="AV699">
        <v>8.3101452341518112</v>
      </c>
      <c r="AW699">
        <v>3.9987412970275091</v>
      </c>
      <c r="AX699">
        <v>0.91319053563971697</v>
      </c>
      <c r="AY699">
        <v>1.513492041526445</v>
      </c>
      <c r="AZ699">
        <v>1.7727740772172129</v>
      </c>
      <c r="BA699">
        <v>1.048371996792222</v>
      </c>
      <c r="BB699">
        <v>-0.46220704874711871</v>
      </c>
      <c r="BC699">
        <v>-0.4688127222829373</v>
      </c>
      <c r="BD699">
        <v>-0.36644517367523161</v>
      </c>
      <c r="BE699">
        <v>-0.19499970993512861</v>
      </c>
      <c r="BF699">
        <v>-0.122341284023188</v>
      </c>
      <c r="BG699">
        <v>-9.9827749427676901E-2</v>
      </c>
      <c r="BH699">
        <v>-0.1720903287388823</v>
      </c>
      <c r="BI699">
        <v>-0.13560664322460919</v>
      </c>
      <c r="BJ699">
        <v>-0.1262851721230743</v>
      </c>
      <c r="BK699">
        <v>2.406628988071061</v>
      </c>
      <c r="BL699">
        <v>1.463309471628913</v>
      </c>
      <c r="BM699">
        <v>1.3261440207345181</v>
      </c>
      <c r="BN699">
        <v>3.473488566304153</v>
      </c>
      <c r="BO699">
        <v>1.7231229365197169</v>
      </c>
      <c r="BP699">
        <v>1.5750222799325899</v>
      </c>
      <c r="BQ699">
        <v>2.6030585830765851</v>
      </c>
      <c r="BR699">
        <v>0.91934094405838029</v>
      </c>
      <c r="BS699">
        <v>0.88976197705167637</v>
      </c>
      <c r="BT699">
        <v>-0.41665030173912848</v>
      </c>
      <c r="BU699">
        <v>-0.47117980365968049</v>
      </c>
      <c r="BV699">
        <v>-0.37749003824431249</v>
      </c>
      <c r="BW699">
        <v>-0.15638437878554759</v>
      </c>
      <c r="BX699">
        <v>-5.837057876861166E-2</v>
      </c>
      <c r="BY699">
        <v>-6.1958451535727349E-2</v>
      </c>
      <c r="BZ699">
        <v>-0.13671684816017149</v>
      </c>
      <c r="CA699">
        <v>-4.4314409701510793E-2</v>
      </c>
      <c r="CB699">
        <v>-6.125614696725943E-2</v>
      </c>
      <c r="CC699">
        <v>18.597342579312961</v>
      </c>
      <c r="CD699">
        <v>4.1060319030548564</v>
      </c>
      <c r="CE699">
        <v>2.15099849788011</v>
      </c>
      <c r="CF699">
        <v>14.79524630755752</v>
      </c>
      <c r="CG699">
        <v>8.1593652863949089</v>
      </c>
      <c r="CH699">
        <v>3.620954355667918</v>
      </c>
      <c r="CI699">
        <v>6.106300928481236</v>
      </c>
      <c r="CJ699">
        <v>1.70613984472202</v>
      </c>
      <c r="CK699">
        <v>1.606959195487621</v>
      </c>
      <c r="CL699">
        <v>-0.34180612817235501</v>
      </c>
      <c r="CM699">
        <v>-0.2675318542661419</v>
      </c>
      <c r="CN699">
        <v>-0.28717953992899309</v>
      </c>
      <c r="CO699">
        <v>-0.30162016987995738</v>
      </c>
      <c r="CP699">
        <v>-0.15517555749133419</v>
      </c>
      <c r="CQ699">
        <v>-0.15838757802862061</v>
      </c>
      <c r="CR699">
        <v>-0.33868862940534378</v>
      </c>
      <c r="CS699">
        <v>-0.16298197322955979</v>
      </c>
      <c r="CT699">
        <v>-0.17764658239657141</v>
      </c>
      <c r="CU699">
        <v>9.5206316423165411</v>
      </c>
      <c r="CV699">
        <v>0.63425642348458267</v>
      </c>
      <c r="CW699">
        <v>0.21248395584906271</v>
      </c>
      <c r="CX699">
        <v>11.67062463464107</v>
      </c>
      <c r="CY699">
        <v>1.616887080750222</v>
      </c>
      <c r="CZ699">
        <v>0.25086374432992531</v>
      </c>
      <c r="DA699">
        <v>9.5506206413864732</v>
      </c>
      <c r="DB699">
        <v>0.90608289829367361</v>
      </c>
      <c r="DC699">
        <v>0.30189794892980037</v>
      </c>
      <c r="DD699">
        <v>-0.42262895639742087</v>
      </c>
      <c r="DE699">
        <v>-0.49929770007272778</v>
      </c>
      <c r="DF699">
        <v>-0.39327978106204142</v>
      </c>
      <c r="DG699">
        <v>-0.15848293150748149</v>
      </c>
      <c r="DH699">
        <v>-5.8283682432858461E-2</v>
      </c>
      <c r="DI699">
        <v>-6.2318258065690302E-2</v>
      </c>
      <c r="DJ699">
        <v>-0.13737633817834391</v>
      </c>
      <c r="DK699">
        <v>-4.5524345881725298E-2</v>
      </c>
      <c r="DL699">
        <v>-6.3534515381670403E-2</v>
      </c>
      <c r="DM699">
        <v>13.864250059429301</v>
      </c>
      <c r="DN699">
        <v>3.162367913188505</v>
      </c>
      <c r="DO699">
        <v>1.5831676469026781</v>
      </c>
      <c r="DP699">
        <v>14.40991972846416</v>
      </c>
      <c r="DQ699">
        <v>6.6830975451039736</v>
      </c>
      <c r="DR699">
        <v>2.9868349497223301</v>
      </c>
      <c r="DS699">
        <v>6.0792488778289</v>
      </c>
      <c r="DT699">
        <v>1.7013256899180611</v>
      </c>
      <c r="DU699">
        <v>1.5915071968609</v>
      </c>
    </row>
    <row r="700" spans="1:125" x14ac:dyDescent="0.2">
      <c r="A700" s="1">
        <v>204670</v>
      </c>
      <c r="B700" t="s">
        <v>823</v>
      </c>
      <c r="C700">
        <v>2</v>
      </c>
      <c r="D700">
        <v>4115</v>
      </c>
      <c r="E700">
        <v>1</v>
      </c>
      <c r="G700" t="s">
        <v>1592</v>
      </c>
      <c r="H700" t="s">
        <v>1757</v>
      </c>
      <c r="I700" t="s">
        <v>1814</v>
      </c>
      <c r="J700">
        <v>200</v>
      </c>
      <c r="K700">
        <v>100</v>
      </c>
      <c r="M700">
        <v>1</v>
      </c>
      <c r="N700">
        <v>550600</v>
      </c>
      <c r="O700">
        <v>204120</v>
      </c>
      <c r="P700">
        <v>247770</v>
      </c>
      <c r="Q700">
        <v>204120</v>
      </c>
      <c r="R700">
        <v>247770</v>
      </c>
      <c r="S700">
        <v>1601</v>
      </c>
      <c r="T700" t="s">
        <v>2231</v>
      </c>
      <c r="U700">
        <v>10461</v>
      </c>
      <c r="V700" t="s">
        <v>2410</v>
      </c>
      <c r="W700">
        <v>4</v>
      </c>
      <c r="X700">
        <v>8</v>
      </c>
      <c r="Y700">
        <v>207504</v>
      </c>
      <c r="Z700">
        <v>239274</v>
      </c>
      <c r="AA700">
        <v>207504</v>
      </c>
      <c r="AB700">
        <v>239274</v>
      </c>
      <c r="AD700" t="s">
        <v>2415</v>
      </c>
      <c r="AE700" t="s">
        <v>2416</v>
      </c>
      <c r="AF700" t="s">
        <v>2417</v>
      </c>
      <c r="AG700">
        <v>1046301</v>
      </c>
      <c r="AH700">
        <v>1045447</v>
      </c>
      <c r="AI700">
        <v>1045874</v>
      </c>
      <c r="AJ700">
        <v>-0.3493273544674485</v>
      </c>
      <c r="AK700">
        <v>16.224583535294268</v>
      </c>
      <c r="AL700">
        <v>34.00437950292099</v>
      </c>
      <c r="AM700">
        <v>-3.6965214407727082E-3</v>
      </c>
      <c r="AN700">
        <v>16.792137660632442</v>
      </c>
      <c r="AO700">
        <v>35.713334449743797</v>
      </c>
      <c r="AP700">
        <v>-7.0851622221337632E-2</v>
      </c>
      <c r="AQ700">
        <v>8.251823842052465</v>
      </c>
      <c r="AR700">
        <v>23.61827908193677</v>
      </c>
      <c r="AS700">
        <v>-1.323226679026691E-2</v>
      </c>
      <c r="AT700">
        <v>-2.5073055214266549E-2</v>
      </c>
      <c r="AU700">
        <v>-2.7988187538938229E-2</v>
      </c>
      <c r="AV700">
        <v>-1.4109920432153381E-2</v>
      </c>
      <c r="AW700">
        <v>-4.6387550646818078E-2</v>
      </c>
      <c r="AX700">
        <v>-3.4105194741838582E-2</v>
      </c>
      <c r="AY700">
        <v>-4.1066606827430364E-3</v>
      </c>
      <c r="AZ700">
        <v>-3.9173625601883623E-2</v>
      </c>
      <c r="BA700">
        <v>-4.1716474203022727E-2</v>
      </c>
      <c r="BB700">
        <v>-0.38364305816239952</v>
      </c>
      <c r="BC700">
        <v>15.75638851967528</v>
      </c>
      <c r="BD700">
        <v>24.002871266048309</v>
      </c>
      <c r="BE700">
        <v>0.1242648665569612</v>
      </c>
      <c r="BF700">
        <v>39.382044872900252</v>
      </c>
      <c r="BG700">
        <v>55.950676614925989</v>
      </c>
      <c r="BH700">
        <v>-1.7411129944639739E-2</v>
      </c>
      <c r="BI700">
        <v>26.55684176139539</v>
      </c>
      <c r="BJ700">
        <v>45.467785495074629</v>
      </c>
      <c r="BK700">
        <v>5.034482327808576E-2</v>
      </c>
      <c r="BL700">
        <v>-6.0595224552079073E-2</v>
      </c>
      <c r="BM700">
        <v>-5.537284244401415E-2</v>
      </c>
      <c r="BN700">
        <v>-5.4868372971288368E-2</v>
      </c>
      <c r="BO700">
        <v>-7.5562246866197919E-2</v>
      </c>
      <c r="BP700">
        <v>-6.8978389751198535E-2</v>
      </c>
      <c r="BQ700">
        <v>-3.9082877419527533E-2</v>
      </c>
      <c r="BR700">
        <v>-5.541844589565191E-2</v>
      </c>
      <c r="BS700">
        <v>-5.3167868553742392E-2</v>
      </c>
      <c r="BT700">
        <v>-0.33691305850978648</v>
      </c>
      <c r="BU700">
        <v>19.277973703521479</v>
      </c>
      <c r="BV700">
        <v>31.682667530778421</v>
      </c>
      <c r="BW700">
        <v>0.1084640154801709</v>
      </c>
      <c r="BX700">
        <v>20.988516241225192</v>
      </c>
      <c r="BY700">
        <v>39.000628943910257</v>
      </c>
      <c r="BZ700">
        <v>-3.3318092740356547E-2</v>
      </c>
      <c r="CA700">
        <v>8.6086093643173598</v>
      </c>
      <c r="CB700">
        <v>24.323940238817521</v>
      </c>
      <c r="CC700">
        <v>-1.499129931963334E-2</v>
      </c>
      <c r="CD700">
        <v>-2.89844096657383E-2</v>
      </c>
      <c r="CE700">
        <v>-2.8373611140528408E-2</v>
      </c>
      <c r="CF700">
        <v>-1.873646778260182E-2</v>
      </c>
      <c r="CG700">
        <v>-6.2189001564995718E-2</v>
      </c>
      <c r="CH700">
        <v>-4.1136517538773197E-2</v>
      </c>
      <c r="CI700">
        <v>-1.325100734546978E-2</v>
      </c>
      <c r="CJ700">
        <v>-4.0369918397874682E-2</v>
      </c>
      <c r="CK700">
        <v>-4.6595124611130412E-2</v>
      </c>
      <c r="CL700">
        <v>-0.3058388699812935</v>
      </c>
      <c r="CM700">
        <v>11.4085978502395</v>
      </c>
      <c r="CN700">
        <v>33.312960167083133</v>
      </c>
      <c r="CO700">
        <v>-0.23124085009127021</v>
      </c>
      <c r="CP700">
        <v>12.447361862081999</v>
      </c>
      <c r="CQ700">
        <v>28.55519650650502</v>
      </c>
      <c r="CR700">
        <v>-0.30332174015312902</v>
      </c>
      <c r="CS700">
        <v>6.6179257562797513</v>
      </c>
      <c r="CT700">
        <v>19.73579354824917</v>
      </c>
      <c r="CU700">
        <v>-6.4795729379945807E-2</v>
      </c>
      <c r="CV700">
        <v>-4.5721537078345448E-2</v>
      </c>
      <c r="CW700">
        <v>-3.695239186922545E-2</v>
      </c>
      <c r="CX700">
        <v>-7.6207385479069342E-2</v>
      </c>
      <c r="CY700">
        <v>-7.2966949789100746E-2</v>
      </c>
      <c r="CZ700">
        <v>-5.7704069556189057E-2</v>
      </c>
      <c r="DA700">
        <v>-5.9750337063380857E-2</v>
      </c>
      <c r="DB700">
        <v>-6.0380196549923923E-2</v>
      </c>
      <c r="DC700">
        <v>-4.9729008516748788E-2</v>
      </c>
      <c r="DD700">
        <v>-0.3416449517892523</v>
      </c>
      <c r="DE700">
        <v>20.437529270660139</v>
      </c>
      <c r="DF700">
        <v>33.004443862565992</v>
      </c>
      <c r="DG700">
        <v>0.1103889071433742</v>
      </c>
      <c r="DH700">
        <v>20.960599637817111</v>
      </c>
      <c r="DI700">
        <v>39.225180366265967</v>
      </c>
      <c r="DJ700">
        <v>-3.3301791610047787E-2</v>
      </c>
      <c r="DK700">
        <v>8.8485860646057226</v>
      </c>
      <c r="DL700">
        <v>25.239789449254889</v>
      </c>
      <c r="DM700">
        <v>-1.120312248857987E-2</v>
      </c>
      <c r="DN700">
        <v>-2.2364892118838381E-2</v>
      </c>
      <c r="DO700">
        <v>-2.0922749165936508E-2</v>
      </c>
      <c r="DP700">
        <v>-1.826274545651186E-2</v>
      </c>
      <c r="DQ700">
        <v>-5.1032695790846849E-2</v>
      </c>
      <c r="DR700">
        <v>-3.4000150349428493E-2</v>
      </c>
      <c r="DS700">
        <v>-1.3219812978869471E-2</v>
      </c>
      <c r="DT700">
        <v>-4.0379121350691202E-2</v>
      </c>
      <c r="DU700">
        <v>-4.628199120643834E-2</v>
      </c>
    </row>
    <row r="701" spans="1:125" x14ac:dyDescent="0.2">
      <c r="A701" s="1">
        <v>649940</v>
      </c>
      <c r="B701" t="s">
        <v>824</v>
      </c>
      <c r="C701">
        <v>4</v>
      </c>
      <c r="D701">
        <v>2575</v>
      </c>
      <c r="E701">
        <v>56</v>
      </c>
      <c r="G701" t="s">
        <v>1593</v>
      </c>
      <c r="H701" t="s">
        <v>1745</v>
      </c>
      <c r="I701" t="s">
        <v>1814</v>
      </c>
      <c r="J701">
        <v>7</v>
      </c>
      <c r="K701">
        <v>39</v>
      </c>
      <c r="N701">
        <v>0</v>
      </c>
      <c r="O701">
        <v>0</v>
      </c>
      <c r="P701">
        <v>0</v>
      </c>
      <c r="Q701">
        <v>0</v>
      </c>
      <c r="R701">
        <v>0</v>
      </c>
      <c r="T701" t="s">
        <v>1878</v>
      </c>
      <c r="W701">
        <v>0</v>
      </c>
      <c r="X701">
        <v>0</v>
      </c>
      <c r="AD701" t="s">
        <v>2415</v>
      </c>
      <c r="AE701" t="s">
        <v>2416</v>
      </c>
      <c r="AF701" t="s">
        <v>2417</v>
      </c>
      <c r="AG701">
        <v>1046297</v>
      </c>
      <c r="AH701">
        <v>1045450</v>
      </c>
      <c r="AI701">
        <v>1045873.5</v>
      </c>
      <c r="AJ701">
        <v>18.670083415343051</v>
      </c>
      <c r="AK701">
        <v>-1.836510103912729E-2</v>
      </c>
      <c r="AL701">
        <v>-0.30126325554939493</v>
      </c>
      <c r="AM701">
        <v>23.14451609233161</v>
      </c>
      <c r="AN701">
        <v>0.1591620674220052</v>
      </c>
      <c r="AO701">
        <v>2.8112803661239659E-2</v>
      </c>
      <c r="AP701">
        <v>23.121948866066759</v>
      </c>
      <c r="AQ701">
        <v>0.20501316505420089</v>
      </c>
      <c r="AR701">
        <v>7.556458797354651E-2</v>
      </c>
      <c r="AS701">
        <v>-1.9471548650888348E-2</v>
      </c>
      <c r="AT701">
        <v>-2.4458302158262731E-2</v>
      </c>
      <c r="AU701">
        <v>-2.762965368097195E-2</v>
      </c>
      <c r="AV701">
        <v>-1.4902794222288089E-2</v>
      </c>
      <c r="AW701">
        <v>-4.5862230048848818E-2</v>
      </c>
      <c r="AX701">
        <v>-3.3933678041273632E-2</v>
      </c>
      <c r="AY701">
        <v>-4.7881712613797667E-3</v>
      </c>
      <c r="AZ701">
        <v>-3.872095308296148E-2</v>
      </c>
      <c r="BA701">
        <v>-4.1330939219121128E-2</v>
      </c>
      <c r="BB701">
        <v>22.334848764761041</v>
      </c>
      <c r="BC701">
        <v>-5.6333218839126613E-2</v>
      </c>
      <c r="BD701">
        <v>-0.25538985734765041</v>
      </c>
      <c r="BE701">
        <v>39.336396061795213</v>
      </c>
      <c r="BF701">
        <v>0.35524632947931389</v>
      </c>
      <c r="BG701">
        <v>3.01523932150481E-2</v>
      </c>
      <c r="BH701">
        <v>49.351671581190132</v>
      </c>
      <c r="BI701">
        <v>0.73555519143929804</v>
      </c>
      <c r="BJ701">
        <v>0.14486305534754729</v>
      </c>
      <c r="BK701">
        <v>-4.9756205586132772E-2</v>
      </c>
      <c r="BL701">
        <v>-5.928223229812956E-2</v>
      </c>
      <c r="BM701">
        <v>-5.3847282882237689E-2</v>
      </c>
      <c r="BN701">
        <v>-7.0235663471769849E-2</v>
      </c>
      <c r="BO701">
        <v>-7.3956310093320252E-2</v>
      </c>
      <c r="BP701">
        <v>-6.6986577683265922E-2</v>
      </c>
      <c r="BQ701">
        <v>-5.5556539859787847E-2</v>
      </c>
      <c r="BR701">
        <v>-5.4986036370264502E-2</v>
      </c>
      <c r="BS701">
        <v>-5.2609749256974078E-2</v>
      </c>
      <c r="BT701">
        <v>21.773895975740029</v>
      </c>
      <c r="BU701">
        <v>-6.1563398074084633E-2</v>
      </c>
      <c r="BV701">
        <v>-0.26159642210978928</v>
      </c>
      <c r="BW701">
        <v>37.201538153548</v>
      </c>
      <c r="BX701">
        <v>0.16618570311320091</v>
      </c>
      <c r="BY701">
        <v>1.6274945154034749E-2</v>
      </c>
      <c r="BZ701">
        <v>43.270526801685072</v>
      </c>
      <c r="CA701">
        <v>0.21612102728513849</v>
      </c>
      <c r="CB701">
        <v>6.4312435841202012E-2</v>
      </c>
      <c r="CC701">
        <v>-2.3371731499594119E-2</v>
      </c>
      <c r="CD701">
        <v>-2.807173083363091E-2</v>
      </c>
      <c r="CE701">
        <v>-2.7696612024164471E-2</v>
      </c>
      <c r="CF701">
        <v>-2.0144512281941741E-2</v>
      </c>
      <c r="CG701">
        <v>-6.105214701679107E-2</v>
      </c>
      <c r="CH701">
        <v>-4.052180249786267E-2</v>
      </c>
      <c r="CI701">
        <v>-1.5995945058990008E-2</v>
      </c>
      <c r="CJ701">
        <v>-3.9802201917308093E-2</v>
      </c>
      <c r="CK701">
        <v>-4.5881051738138508E-2</v>
      </c>
      <c r="CL701">
        <v>12.93348796665852</v>
      </c>
      <c r="CM701">
        <v>8.3582860047821977E-2</v>
      </c>
      <c r="CN701">
        <v>-0.10406570619925561</v>
      </c>
      <c r="CO701">
        <v>10.93988263393036</v>
      </c>
      <c r="CP701">
        <v>8.9065781784953436E-3</v>
      </c>
      <c r="CQ701">
        <v>-9.0631970071126444E-2</v>
      </c>
      <c r="CR701">
        <v>13.20148612838142</v>
      </c>
      <c r="CS701">
        <v>4.8529294530310463E-2</v>
      </c>
      <c r="CT701">
        <v>-6.5076333557344962E-2</v>
      </c>
      <c r="CU701">
        <v>-6.9111184669935724E-2</v>
      </c>
      <c r="CV701">
        <v>-4.5544661445379248E-2</v>
      </c>
      <c r="CW701">
        <v>-3.6860625619923461E-2</v>
      </c>
      <c r="CX701">
        <v>-7.7326254981854775E-2</v>
      </c>
      <c r="CY701">
        <v>-7.2747496920420429E-2</v>
      </c>
      <c r="CZ701">
        <v>-5.7648200484218287E-2</v>
      </c>
      <c r="DA701">
        <v>-6.406608237661994E-2</v>
      </c>
      <c r="DB701">
        <v>-6.0138748475618307E-2</v>
      </c>
      <c r="DC701">
        <v>-4.960464751579742E-2</v>
      </c>
      <c r="DD701">
        <v>25.04778741769784</v>
      </c>
      <c r="DE701">
        <v>-4.1086357387728693E-2</v>
      </c>
      <c r="DF701">
        <v>-0.26484112202198512</v>
      </c>
      <c r="DG701">
        <v>41.797154161338803</v>
      </c>
      <c r="DH701">
        <v>0.1655681628538001</v>
      </c>
      <c r="DI701">
        <v>1.7447609742716631E-2</v>
      </c>
      <c r="DJ701">
        <v>49.205920972197823</v>
      </c>
      <c r="DK701">
        <v>0.2229141273585597</v>
      </c>
      <c r="DL701">
        <v>6.887822288155232E-2</v>
      </c>
      <c r="DM701">
        <v>-1.7442981124869101E-2</v>
      </c>
      <c r="DN701">
        <v>-2.133124073857582E-2</v>
      </c>
      <c r="DO701">
        <v>-2.0182280600335341E-2</v>
      </c>
      <c r="DP701">
        <v>-1.9635166471591432E-2</v>
      </c>
      <c r="DQ701">
        <v>-5.0190745290048688E-2</v>
      </c>
      <c r="DR701">
        <v>-3.3561794888118557E-2</v>
      </c>
      <c r="DS701">
        <v>-1.5952237495629379E-2</v>
      </c>
      <c r="DT701">
        <v>-3.9776880360083727E-2</v>
      </c>
      <c r="DU701">
        <v>-4.5470055192880568E-2</v>
      </c>
    </row>
    <row r="702" spans="1:125" x14ac:dyDescent="0.2">
      <c r="A702" s="1">
        <v>1053847</v>
      </c>
      <c r="B702" t="s">
        <v>825</v>
      </c>
      <c r="C702">
        <v>5</v>
      </c>
      <c r="D702">
        <v>6431</v>
      </c>
      <c r="E702">
        <v>23</v>
      </c>
      <c r="F702" t="s">
        <v>1125</v>
      </c>
      <c r="H702" t="s">
        <v>1743</v>
      </c>
      <c r="I702" t="s">
        <v>1814</v>
      </c>
      <c r="J702">
        <v>0</v>
      </c>
      <c r="K702">
        <v>0</v>
      </c>
      <c r="N702">
        <v>110</v>
      </c>
      <c r="O702">
        <v>50</v>
      </c>
      <c r="P702">
        <v>50</v>
      </c>
      <c r="Q702">
        <v>0</v>
      </c>
      <c r="R702">
        <v>0</v>
      </c>
      <c r="T702" t="s">
        <v>1828</v>
      </c>
      <c r="W702">
        <v>0</v>
      </c>
      <c r="X702">
        <v>0</v>
      </c>
      <c r="AD702" t="s">
        <v>2415</v>
      </c>
      <c r="AE702" t="s">
        <v>2416</v>
      </c>
      <c r="AF702" t="s">
        <v>2417</v>
      </c>
      <c r="AG702">
        <v>1045304.5</v>
      </c>
      <c r="AH702">
        <v>1046441.5</v>
      </c>
      <c r="AI702">
        <v>1045873</v>
      </c>
      <c r="AJ702">
        <v>-0.40100051488196098</v>
      </c>
      <c r="AK702">
        <v>-0.52206790960003391</v>
      </c>
      <c r="AL702">
        <v>-0.48930850710698309</v>
      </c>
      <c r="AM702">
        <v>-0.14947704255572439</v>
      </c>
      <c r="AN702">
        <v>-6.0256385314863992E-2</v>
      </c>
      <c r="AO702">
        <v>-5.629882578183365E-2</v>
      </c>
      <c r="AP702">
        <v>-0.13159318415366761</v>
      </c>
      <c r="AQ702">
        <v>-5.4122415155208839E-2</v>
      </c>
      <c r="AR702">
        <v>-5.8320932974566329E-2</v>
      </c>
      <c r="AS702">
        <v>16.015949776493152</v>
      </c>
      <c r="AT702">
        <v>15.951414986998021</v>
      </c>
      <c r="AU702">
        <v>9.0590375166898731</v>
      </c>
      <c r="AV702">
        <v>1.6529972733779781</v>
      </c>
      <c r="AW702">
        <v>4.6905999175417863</v>
      </c>
      <c r="AX702">
        <v>1.495990712411462</v>
      </c>
      <c r="AY702">
        <v>1.7290604203086499</v>
      </c>
      <c r="AZ702">
        <v>12.05547491382063</v>
      </c>
      <c r="BA702">
        <v>9.9945083970725275</v>
      </c>
      <c r="BB702">
        <v>-0.46221363574345581</v>
      </c>
      <c r="BC702">
        <v>-0.46898402287924418</v>
      </c>
      <c r="BD702">
        <v>-0.36652845695254088</v>
      </c>
      <c r="BE702">
        <v>-0.19482496961555401</v>
      </c>
      <c r="BF702">
        <v>-0.1223449946096507</v>
      </c>
      <c r="BG702">
        <v>-9.983395091013908E-2</v>
      </c>
      <c r="BH702">
        <v>-0.17201879516486679</v>
      </c>
      <c r="BI702">
        <v>-0.135678145899915</v>
      </c>
      <c r="BJ702">
        <v>-0.1263333276949378</v>
      </c>
      <c r="BK702">
        <v>15.11130040372036</v>
      </c>
      <c r="BL702">
        <v>7.0994533361405816</v>
      </c>
      <c r="BM702">
        <v>6.4725295572911987</v>
      </c>
      <c r="BN702">
        <v>6.4379831356943624</v>
      </c>
      <c r="BO702">
        <v>5.9338441950475929</v>
      </c>
      <c r="BP702">
        <v>6.061082602649229</v>
      </c>
      <c r="BQ702">
        <v>5.5266233485948399</v>
      </c>
      <c r="BR702">
        <v>4.5345189412632587</v>
      </c>
      <c r="BS702">
        <v>4.8564788528623808</v>
      </c>
      <c r="BT702">
        <v>-0.41665695523804341</v>
      </c>
      <c r="BU702">
        <v>-0.47131842409052188</v>
      </c>
      <c r="BV702">
        <v>-0.3775491917656611</v>
      </c>
      <c r="BW702">
        <v>-0.15632419561745631</v>
      </c>
      <c r="BX702">
        <v>-5.8377136895901488E-2</v>
      </c>
      <c r="BY702">
        <v>-6.1964799962612158E-2</v>
      </c>
      <c r="BZ702">
        <v>-0.13673235075410201</v>
      </c>
      <c r="CA702">
        <v>-4.4370973533373832E-2</v>
      </c>
      <c r="CB702">
        <v>-6.1299253423163912E-2</v>
      </c>
      <c r="CC702">
        <v>11.13513299381963</v>
      </c>
      <c r="CD702">
        <v>7.241091747487542</v>
      </c>
      <c r="CE702">
        <v>7.0543015686536954</v>
      </c>
      <c r="CF702">
        <v>1.6374162521258679</v>
      </c>
      <c r="CG702">
        <v>6.9366106559179128</v>
      </c>
      <c r="CH702">
        <v>5.6161363170154583</v>
      </c>
      <c r="CI702">
        <v>1.6008900845363381</v>
      </c>
      <c r="CJ702">
        <v>5.202206594318481</v>
      </c>
      <c r="CK702">
        <v>7.1204400863174966</v>
      </c>
      <c r="CL702">
        <v>-0.34180832601174788</v>
      </c>
      <c r="CM702">
        <v>-0.26761210986015471</v>
      </c>
      <c r="CN702">
        <v>-0.28724003355087657</v>
      </c>
      <c r="CO702">
        <v>-0.30159324533284609</v>
      </c>
      <c r="CP702">
        <v>-0.15517871116353371</v>
      </c>
      <c r="CQ702">
        <v>-0.15839226262125081</v>
      </c>
      <c r="CR702">
        <v>-0.33869060920993149</v>
      </c>
      <c r="CS702">
        <v>-0.16302835632971011</v>
      </c>
      <c r="CT702">
        <v>-0.17768228560383639</v>
      </c>
      <c r="CU702">
        <v>11.021931876160419</v>
      </c>
      <c r="CV702">
        <v>4.5510045913162331</v>
      </c>
      <c r="CW702">
        <v>2.288859376419297</v>
      </c>
      <c r="CX702">
        <v>2.2763428189001749</v>
      </c>
      <c r="CY702">
        <v>1.9059112682273649</v>
      </c>
      <c r="CZ702">
        <v>0.44070243008697441</v>
      </c>
      <c r="DA702">
        <v>10.91573257005655</v>
      </c>
      <c r="DB702">
        <v>6.3907063553796064</v>
      </c>
      <c r="DC702">
        <v>3.1876295267166719</v>
      </c>
      <c r="DD702">
        <v>-0.42263575167667011</v>
      </c>
      <c r="DE702">
        <v>-0.49944466641625718</v>
      </c>
      <c r="DF702">
        <v>-0.39334140190579853</v>
      </c>
      <c r="DG702">
        <v>-0.1584219856956228</v>
      </c>
      <c r="DH702">
        <v>-5.8290236497927743E-2</v>
      </c>
      <c r="DI702">
        <v>-6.2324642531078431E-2</v>
      </c>
      <c r="DJ702">
        <v>-0.13739199523790821</v>
      </c>
      <c r="DK702">
        <v>-4.558249377032228E-2</v>
      </c>
      <c r="DL702">
        <v>-6.3579247552303167E-2</v>
      </c>
      <c r="DM702">
        <v>8.3141362730972883</v>
      </c>
      <c r="DN702">
        <v>5.5873447901213913</v>
      </c>
      <c r="DO702">
        <v>5.2018524928052692</v>
      </c>
      <c r="DP702">
        <v>1.5959291284749679</v>
      </c>
      <c r="DQ702">
        <v>5.692225049916205</v>
      </c>
      <c r="DR702">
        <v>4.6418480770656956</v>
      </c>
      <c r="DS702">
        <v>1.5965505312511981</v>
      </c>
      <c r="DT702">
        <v>5.2033871258760129</v>
      </c>
      <c r="DU702">
        <v>7.072587133945035</v>
      </c>
    </row>
    <row r="703" spans="1:125" x14ac:dyDescent="0.2">
      <c r="A703" s="1">
        <v>1053845</v>
      </c>
      <c r="B703" t="s">
        <v>826</v>
      </c>
      <c r="C703">
        <v>5</v>
      </c>
      <c r="D703">
        <v>6431</v>
      </c>
      <c r="E703">
        <v>21</v>
      </c>
      <c r="F703" t="s">
        <v>1125</v>
      </c>
      <c r="H703" t="s">
        <v>1743</v>
      </c>
      <c r="I703" t="s">
        <v>1814</v>
      </c>
      <c r="J703">
        <v>0</v>
      </c>
      <c r="K703">
        <v>0</v>
      </c>
      <c r="N703">
        <v>110</v>
      </c>
      <c r="O703">
        <v>50</v>
      </c>
      <c r="P703">
        <v>50</v>
      </c>
      <c r="Q703">
        <v>0</v>
      </c>
      <c r="R703">
        <v>0</v>
      </c>
      <c r="T703" t="s">
        <v>1828</v>
      </c>
      <c r="W703">
        <v>0</v>
      </c>
      <c r="X703">
        <v>0</v>
      </c>
      <c r="AD703" t="s">
        <v>2415</v>
      </c>
      <c r="AE703" t="s">
        <v>2416</v>
      </c>
      <c r="AF703" t="s">
        <v>2417</v>
      </c>
      <c r="AG703">
        <v>1045304.5</v>
      </c>
      <c r="AH703">
        <v>1046441.5</v>
      </c>
      <c r="AI703">
        <v>1045873</v>
      </c>
      <c r="AJ703">
        <v>-0.40100051488196098</v>
      </c>
      <c r="AK703">
        <v>-0.52206790960003391</v>
      </c>
      <c r="AL703">
        <v>-0.48930850710698309</v>
      </c>
      <c r="AM703">
        <v>-0.14947704255572439</v>
      </c>
      <c r="AN703">
        <v>-6.0256385314863992E-2</v>
      </c>
      <c r="AO703">
        <v>-5.629882578183365E-2</v>
      </c>
      <c r="AP703">
        <v>-0.13159318415366761</v>
      </c>
      <c r="AQ703">
        <v>-5.4122415155208839E-2</v>
      </c>
      <c r="AR703">
        <v>-5.8320932974566329E-2</v>
      </c>
      <c r="AS703">
        <v>16.015949776493152</v>
      </c>
      <c r="AT703">
        <v>15.951414986998021</v>
      </c>
      <c r="AU703">
        <v>9.0590375166898731</v>
      </c>
      <c r="AV703">
        <v>1.6529972733779781</v>
      </c>
      <c r="AW703">
        <v>4.6905999175417863</v>
      </c>
      <c r="AX703">
        <v>1.495990712411462</v>
      </c>
      <c r="AY703">
        <v>1.7290604203086499</v>
      </c>
      <c r="AZ703">
        <v>12.05547491382063</v>
      </c>
      <c r="BA703">
        <v>9.9945083970725275</v>
      </c>
      <c r="BB703">
        <v>-0.46221363574345581</v>
      </c>
      <c r="BC703">
        <v>-0.46898402287924418</v>
      </c>
      <c r="BD703">
        <v>-0.36652845695254088</v>
      </c>
      <c r="BE703">
        <v>-0.19482496961555401</v>
      </c>
      <c r="BF703">
        <v>-0.1223449946096507</v>
      </c>
      <c r="BG703">
        <v>-9.983395091013908E-2</v>
      </c>
      <c r="BH703">
        <v>-0.17201879516486679</v>
      </c>
      <c r="BI703">
        <v>-0.135678145899915</v>
      </c>
      <c r="BJ703">
        <v>-0.1263333276949378</v>
      </c>
      <c r="BK703">
        <v>15.11130040372036</v>
      </c>
      <c r="BL703">
        <v>7.0994533361405816</v>
      </c>
      <c r="BM703">
        <v>6.4725295572911987</v>
      </c>
      <c r="BN703">
        <v>6.4379831356943624</v>
      </c>
      <c r="BO703">
        <v>5.9338441950475929</v>
      </c>
      <c r="BP703">
        <v>6.061082602649229</v>
      </c>
      <c r="BQ703">
        <v>5.5266233485948399</v>
      </c>
      <c r="BR703">
        <v>4.5345189412632587</v>
      </c>
      <c r="BS703">
        <v>4.8564788528623808</v>
      </c>
      <c r="BT703">
        <v>-0.41665695523804341</v>
      </c>
      <c r="BU703">
        <v>-0.47131842409052188</v>
      </c>
      <c r="BV703">
        <v>-0.3775491917656611</v>
      </c>
      <c r="BW703">
        <v>-0.15632419561745631</v>
      </c>
      <c r="BX703">
        <v>-5.8377136895901488E-2</v>
      </c>
      <c r="BY703">
        <v>-6.1964799962612158E-2</v>
      </c>
      <c r="BZ703">
        <v>-0.13673235075410201</v>
      </c>
      <c r="CA703">
        <v>-4.4370973533373832E-2</v>
      </c>
      <c r="CB703">
        <v>-6.1299253423163912E-2</v>
      </c>
      <c r="CC703">
        <v>11.13513299381963</v>
      </c>
      <c r="CD703">
        <v>7.241091747487542</v>
      </c>
      <c r="CE703">
        <v>7.0543015686536954</v>
      </c>
      <c r="CF703">
        <v>1.6374162521258679</v>
      </c>
      <c r="CG703">
        <v>6.9366106559179128</v>
      </c>
      <c r="CH703">
        <v>5.6161363170154583</v>
      </c>
      <c r="CI703">
        <v>1.6008900845363381</v>
      </c>
      <c r="CJ703">
        <v>5.202206594318481</v>
      </c>
      <c r="CK703">
        <v>7.1204400863174966</v>
      </c>
      <c r="CL703">
        <v>-0.34180832601174788</v>
      </c>
      <c r="CM703">
        <v>-0.26761210986015471</v>
      </c>
      <c r="CN703">
        <v>-0.28724003355087657</v>
      </c>
      <c r="CO703">
        <v>-0.30159324533284609</v>
      </c>
      <c r="CP703">
        <v>-0.15517871116353371</v>
      </c>
      <c r="CQ703">
        <v>-0.15839226262125081</v>
      </c>
      <c r="CR703">
        <v>-0.33869060920993149</v>
      </c>
      <c r="CS703">
        <v>-0.16302835632971011</v>
      </c>
      <c r="CT703">
        <v>-0.17768228560383639</v>
      </c>
      <c r="CU703">
        <v>11.021931876160419</v>
      </c>
      <c r="CV703">
        <v>4.5510045913162331</v>
      </c>
      <c r="CW703">
        <v>2.288859376419297</v>
      </c>
      <c r="CX703">
        <v>2.2763428189001749</v>
      </c>
      <c r="CY703">
        <v>1.9059112682273649</v>
      </c>
      <c r="CZ703">
        <v>0.44070243008697441</v>
      </c>
      <c r="DA703">
        <v>10.91573257005655</v>
      </c>
      <c r="DB703">
        <v>6.3907063553796064</v>
      </c>
      <c r="DC703">
        <v>3.1876295267166719</v>
      </c>
      <c r="DD703">
        <v>-0.42263575167667011</v>
      </c>
      <c r="DE703">
        <v>-0.49944466641625718</v>
      </c>
      <c r="DF703">
        <v>-0.39334140190579853</v>
      </c>
      <c r="DG703">
        <v>-0.1584219856956228</v>
      </c>
      <c r="DH703">
        <v>-5.8290236497927743E-2</v>
      </c>
      <c r="DI703">
        <v>-6.2324642531078431E-2</v>
      </c>
      <c r="DJ703">
        <v>-0.13739199523790821</v>
      </c>
      <c r="DK703">
        <v>-4.558249377032228E-2</v>
      </c>
      <c r="DL703">
        <v>-6.3579247552303167E-2</v>
      </c>
      <c r="DM703">
        <v>8.3141362730972883</v>
      </c>
      <c r="DN703">
        <v>5.5873447901213913</v>
      </c>
      <c r="DO703">
        <v>5.2018524928052692</v>
      </c>
      <c r="DP703">
        <v>1.5959291284749679</v>
      </c>
      <c r="DQ703">
        <v>5.692225049916205</v>
      </c>
      <c r="DR703">
        <v>4.6418480770656956</v>
      </c>
      <c r="DS703">
        <v>1.5965505312511981</v>
      </c>
      <c r="DT703">
        <v>5.2033871258760129</v>
      </c>
      <c r="DU703">
        <v>7.072587133945035</v>
      </c>
    </row>
    <row r="704" spans="1:125" x14ac:dyDescent="0.2">
      <c r="A704" s="1">
        <v>503594</v>
      </c>
      <c r="B704" t="s">
        <v>827</v>
      </c>
      <c r="C704">
        <v>3</v>
      </c>
      <c r="D704">
        <v>7041</v>
      </c>
      <c r="E704">
        <v>9</v>
      </c>
      <c r="G704" t="s">
        <v>1594</v>
      </c>
      <c r="H704" t="s">
        <v>1741</v>
      </c>
      <c r="I704" t="s">
        <v>1813</v>
      </c>
      <c r="J704">
        <v>870</v>
      </c>
      <c r="K704">
        <v>240</v>
      </c>
      <c r="N704">
        <v>870000</v>
      </c>
      <c r="O704">
        <v>414</v>
      </c>
      <c r="P704">
        <v>414</v>
      </c>
      <c r="Q704">
        <v>0</v>
      </c>
      <c r="R704">
        <v>0</v>
      </c>
      <c r="T704" t="s">
        <v>2232</v>
      </c>
      <c r="W704">
        <v>0</v>
      </c>
      <c r="X704">
        <v>0</v>
      </c>
      <c r="AD704" t="s">
        <v>2415</v>
      </c>
      <c r="AE704" t="s">
        <v>2416</v>
      </c>
      <c r="AF704" t="s">
        <v>2417</v>
      </c>
      <c r="AG704">
        <v>1045204</v>
      </c>
      <c r="AH704">
        <v>1046533</v>
      </c>
      <c r="AI704">
        <v>1045868.5</v>
      </c>
      <c r="AJ704">
        <v>-0.39319689560186249</v>
      </c>
      <c r="AK704">
        <v>-0.26276909416402427</v>
      </c>
      <c r="AL704">
        <v>-0.35578400381957132</v>
      </c>
      <c r="AM704">
        <v>-0.14951847751660979</v>
      </c>
      <c r="AN704">
        <v>-5.9946077025773682E-2</v>
      </c>
      <c r="AO704">
        <v>-5.6130568653299198E-2</v>
      </c>
      <c r="AP704">
        <v>-0.1316074059224342</v>
      </c>
      <c r="AQ704">
        <v>-5.3996418906489277E-2</v>
      </c>
      <c r="AR704">
        <v>-5.8229181058740948E-2</v>
      </c>
      <c r="AS704">
        <v>2.1847720790070791E-2</v>
      </c>
      <c r="AT704">
        <v>-2.3860938744168749E-2</v>
      </c>
      <c r="AU704">
        <v>-2.7482462798053969E-2</v>
      </c>
      <c r="AV704">
        <v>4.0920246644866944</v>
      </c>
      <c r="AW704">
        <v>0.30229527592876471</v>
      </c>
      <c r="AX704">
        <v>4.7551104703546287E-2</v>
      </c>
      <c r="AY704">
        <v>4.2645216135429926</v>
      </c>
      <c r="AZ704">
        <v>0.85109892586910063</v>
      </c>
      <c r="BA704">
        <v>0.49388502547731711</v>
      </c>
      <c r="BB704">
        <v>-0.44178484450429051</v>
      </c>
      <c r="BC704">
        <v>-3.653457655592339E-2</v>
      </c>
      <c r="BD704">
        <v>-0.19171692909570451</v>
      </c>
      <c r="BE704">
        <v>-0.19491999897939691</v>
      </c>
      <c r="BF704">
        <v>-0.121232172797062</v>
      </c>
      <c r="BG704">
        <v>-9.9370546230525617E-2</v>
      </c>
      <c r="BH704">
        <v>-0.17207873429770781</v>
      </c>
      <c r="BI704">
        <v>-0.1351116806659392</v>
      </c>
      <c r="BJ704">
        <v>-0.12602297887205341</v>
      </c>
      <c r="BK704">
        <v>-3.6154282878155607E-2</v>
      </c>
      <c r="BL704">
        <v>-6.02559582263449E-2</v>
      </c>
      <c r="BM704">
        <v>-5.5334076908683673E-2</v>
      </c>
      <c r="BN704">
        <v>8.7238556105001042</v>
      </c>
      <c r="BO704">
        <v>0.28785170128211401</v>
      </c>
      <c r="BP704">
        <v>1.1933777193928539E-2</v>
      </c>
      <c r="BQ704">
        <v>11.855808390291379</v>
      </c>
      <c r="BR704">
        <v>0.47716645689427101</v>
      </c>
      <c r="BS704">
        <v>4.8237760915552097E-2</v>
      </c>
      <c r="BT704">
        <v>-0.40959722139457472</v>
      </c>
      <c r="BU704">
        <v>-0.25549200270458078</v>
      </c>
      <c r="BV704">
        <v>-0.28232006131825249</v>
      </c>
      <c r="BW704">
        <v>-0.15636472992614039</v>
      </c>
      <c r="BX704">
        <v>-5.7954670302774181E-2</v>
      </c>
      <c r="BY704">
        <v>-6.1726589645921877E-2</v>
      </c>
      <c r="BZ704">
        <v>-0.13674803543123271</v>
      </c>
      <c r="CA704">
        <v>-4.423226547783228E-2</v>
      </c>
      <c r="CB704">
        <v>-6.118562539418676E-2</v>
      </c>
      <c r="CC704">
        <v>5.433810258778568E-2</v>
      </c>
      <c r="CD704">
        <v>-2.6391212429610199E-2</v>
      </c>
      <c r="CE704">
        <v>-2.7369778573057241E-2</v>
      </c>
      <c r="CF704">
        <v>5.5920068469392472</v>
      </c>
      <c r="CG704">
        <v>0.41177283617103622</v>
      </c>
      <c r="CH704">
        <v>5.8438712247854387E-2</v>
      </c>
      <c r="CI704">
        <v>27.483149249282992</v>
      </c>
      <c r="CJ704">
        <v>1.305056149608752</v>
      </c>
      <c r="CK704">
        <v>0.9598930653138541</v>
      </c>
      <c r="CL704">
        <v>-0.32476061461471051</v>
      </c>
      <c r="CM704">
        <v>0.35513347155269631</v>
      </c>
      <c r="CN704">
        <v>0.38116405356621369</v>
      </c>
      <c r="CO704">
        <v>-0.30129182348599698</v>
      </c>
      <c r="CP704">
        <v>-0.14820234135177479</v>
      </c>
      <c r="CQ704">
        <v>-0.15126082455936041</v>
      </c>
      <c r="CR704">
        <v>-0.3383284959975123</v>
      </c>
      <c r="CS704">
        <v>-0.15569134314374369</v>
      </c>
      <c r="CT704">
        <v>-0.16968154421777401</v>
      </c>
      <c r="CU704">
        <v>5.2080260062987341E-2</v>
      </c>
      <c r="CV704">
        <v>-4.4304736040103133E-2</v>
      </c>
      <c r="CW704">
        <v>-3.580351817438316E-2</v>
      </c>
      <c r="CX704">
        <v>2.8951809673108801</v>
      </c>
      <c r="CY704">
        <v>-9.1230314538425141E-3</v>
      </c>
      <c r="CZ704">
        <v>-7.2144580453010754E-3</v>
      </c>
      <c r="DA704">
        <v>2.3989273215426401</v>
      </c>
      <c r="DB704">
        <v>-7.5494205938585537E-3</v>
      </c>
      <c r="DC704">
        <v>-6.2169829749951994E-3</v>
      </c>
      <c r="DD704">
        <v>-0.4154744836295523</v>
      </c>
      <c r="DE704">
        <v>-0.2707250221573817</v>
      </c>
      <c r="DF704">
        <v>-0.2941250084134755</v>
      </c>
      <c r="DG704">
        <v>-0.15846306157443091</v>
      </c>
      <c r="DH704">
        <v>-5.7868289961214438E-2</v>
      </c>
      <c r="DI704">
        <v>-6.208495522491584E-2</v>
      </c>
      <c r="DJ704">
        <v>-0.13740775300773489</v>
      </c>
      <c r="DK704">
        <v>-4.5439959766005351E-2</v>
      </c>
      <c r="DL704">
        <v>-6.3461353483700467E-2</v>
      </c>
      <c r="DM704">
        <v>4.0598500102248851E-2</v>
      </c>
      <c r="DN704">
        <v>-2.0363163439003771E-2</v>
      </c>
      <c r="DO704">
        <v>-2.018223314933059E-2</v>
      </c>
      <c r="DP704">
        <v>5.4522827005247612</v>
      </c>
      <c r="DQ704">
        <v>0.33804161488023371</v>
      </c>
      <c r="DR704">
        <v>4.833232731711682E-2</v>
      </c>
      <c r="DS704">
        <v>27.416813608378138</v>
      </c>
      <c r="DT704">
        <v>1.305767174427239</v>
      </c>
      <c r="DU704">
        <v>0.95380257381280564</v>
      </c>
    </row>
    <row r="705" spans="1:125" x14ac:dyDescent="0.2">
      <c r="A705" s="1">
        <v>834549</v>
      </c>
      <c r="B705" t="s">
        <v>828</v>
      </c>
      <c r="C705">
        <v>4</v>
      </c>
      <c r="D705">
        <v>10374</v>
      </c>
      <c r="E705">
        <v>128</v>
      </c>
      <c r="G705" t="s">
        <v>1595</v>
      </c>
      <c r="H705" t="s">
        <v>1741</v>
      </c>
      <c r="I705" t="s">
        <v>1813</v>
      </c>
      <c r="J705">
        <v>10</v>
      </c>
      <c r="K705">
        <v>27</v>
      </c>
      <c r="N705">
        <v>1820</v>
      </c>
      <c r="O705">
        <v>50</v>
      </c>
      <c r="P705">
        <v>50</v>
      </c>
      <c r="Q705">
        <v>0</v>
      </c>
      <c r="R705">
        <v>0</v>
      </c>
      <c r="T705" t="s">
        <v>1935</v>
      </c>
      <c r="W705">
        <v>0</v>
      </c>
      <c r="X705">
        <v>0</v>
      </c>
      <c r="AD705" t="s">
        <v>2415</v>
      </c>
      <c r="AE705" t="s">
        <v>2416</v>
      </c>
      <c r="AF705" t="s">
        <v>2417</v>
      </c>
      <c r="AG705">
        <v>1045971</v>
      </c>
      <c r="AH705">
        <v>1045758</v>
      </c>
      <c r="AI705">
        <v>1045864.5</v>
      </c>
      <c r="AJ705">
        <v>-0.38836353356124531</v>
      </c>
      <c r="AK705">
        <v>-0.52154541021176981</v>
      </c>
      <c r="AL705">
        <v>-0.48903662477792798</v>
      </c>
      <c r="AM705">
        <v>-0.146900397248072</v>
      </c>
      <c r="AN705">
        <v>-6.0240587348300609E-2</v>
      </c>
      <c r="AO705">
        <v>-5.6286844871154033E-2</v>
      </c>
      <c r="AP705">
        <v>-0.1307087992531854</v>
      </c>
      <c r="AQ705">
        <v>-5.4116000616524683E-2</v>
      </c>
      <c r="AR705">
        <v>-5.8314399691146108E-2</v>
      </c>
      <c r="AS705">
        <v>6.0627328772713722E-3</v>
      </c>
      <c r="AT705">
        <v>0.56343948495782903</v>
      </c>
      <c r="AU705">
        <v>0.21469687788469949</v>
      </c>
      <c r="AV705">
        <v>2.9064711039884679E-2</v>
      </c>
      <c r="AW705">
        <v>2.8407567088169019</v>
      </c>
      <c r="AX705">
        <v>0.64201191859784568</v>
      </c>
      <c r="AY705">
        <v>4.0921120501040659E-2</v>
      </c>
      <c r="AZ705">
        <v>7.3323892299393343</v>
      </c>
      <c r="BA705">
        <v>4.3930799052134306</v>
      </c>
      <c r="BB705">
        <v>-0.43502530503444231</v>
      </c>
      <c r="BC705">
        <v>-0.46849413652044403</v>
      </c>
      <c r="BD705">
        <v>-0.3663232585565403</v>
      </c>
      <c r="BE705">
        <v>-0.1855528512080144</v>
      </c>
      <c r="BF705">
        <v>-0.122302290257485</v>
      </c>
      <c r="BG705">
        <v>-9.9804666126054903E-2</v>
      </c>
      <c r="BH705">
        <v>-0.16742670632521189</v>
      </c>
      <c r="BI705">
        <v>-0.1356491221617673</v>
      </c>
      <c r="BJ705">
        <v>-0.12631156467425411</v>
      </c>
      <c r="BK705">
        <v>0.64463286743660786</v>
      </c>
      <c r="BL705">
        <v>25.448366992375519</v>
      </c>
      <c r="BM705">
        <v>28.916542236969349</v>
      </c>
      <c r="BN705">
        <v>1.0366961024417769</v>
      </c>
      <c r="BO705">
        <v>25.700682574243569</v>
      </c>
      <c r="BP705">
        <v>28.13281259869661</v>
      </c>
      <c r="BQ705">
        <v>1.2690175844682949</v>
      </c>
      <c r="BR705">
        <v>21.92773827727089</v>
      </c>
      <c r="BS705">
        <v>23.73108699946685</v>
      </c>
      <c r="BT705">
        <v>-0.3963805781018867</v>
      </c>
      <c r="BU705">
        <v>-0.47085619411479401</v>
      </c>
      <c r="BV705">
        <v>-0.37736202164010357</v>
      </c>
      <c r="BW705">
        <v>-0.15054038609678569</v>
      </c>
      <c r="BX705">
        <v>-5.8365443085123619E-2</v>
      </c>
      <c r="BY705">
        <v>-6.1954359600839538E-2</v>
      </c>
      <c r="BZ705">
        <v>-0.13408095420204469</v>
      </c>
      <c r="CA705">
        <v>-4.4366961335003882E-2</v>
      </c>
      <c r="CB705">
        <v>-6.1293454400954739E-2</v>
      </c>
      <c r="CC705">
        <v>0.14510875475913401</v>
      </c>
      <c r="CD705">
        <v>4.4601855314685377</v>
      </c>
      <c r="CE705">
        <v>3.9401829338270722</v>
      </c>
      <c r="CF705">
        <v>0.1890448298740065</v>
      </c>
      <c r="CG705">
        <v>13.06197810128038</v>
      </c>
      <c r="CH705">
        <v>8.9163136243612247</v>
      </c>
      <c r="CI705">
        <v>0.31269548884654969</v>
      </c>
      <c r="CJ705">
        <v>11.507296033554329</v>
      </c>
      <c r="CK705">
        <v>14.102918746849991</v>
      </c>
      <c r="CL705">
        <v>-0.31422024437504709</v>
      </c>
      <c r="CM705">
        <v>-0.26632325869643142</v>
      </c>
      <c r="CN705">
        <v>-0.28584901488262038</v>
      </c>
      <c r="CO705">
        <v>-0.27033006298491108</v>
      </c>
      <c r="CP705">
        <v>-0.15435236630144661</v>
      </c>
      <c r="CQ705">
        <v>-0.15753767265208571</v>
      </c>
      <c r="CR705">
        <v>-0.30358165042377749</v>
      </c>
      <c r="CS705">
        <v>-0.1621494298834657</v>
      </c>
      <c r="CT705">
        <v>-0.17671983752426701</v>
      </c>
      <c r="CU705">
        <v>5.7966305013947067E-3</v>
      </c>
      <c r="CV705">
        <v>0.63415707232061791</v>
      </c>
      <c r="CW705">
        <v>0.51247444233447192</v>
      </c>
      <c r="CX705">
        <v>-4.550690185122664E-2</v>
      </c>
      <c r="CY705">
        <v>0.45568177179580449</v>
      </c>
      <c r="CZ705">
        <v>0.36035087595433951</v>
      </c>
      <c r="DA705">
        <v>-3.770625304886456E-2</v>
      </c>
      <c r="DB705">
        <v>0.3771152360216834</v>
      </c>
      <c r="DC705">
        <v>0.31055571180952918</v>
      </c>
      <c r="DD705">
        <v>-0.40576123281413801</v>
      </c>
      <c r="DE705">
        <v>-0.49897294127730613</v>
      </c>
      <c r="DF705">
        <v>-0.39315624449137598</v>
      </c>
      <c r="DG705">
        <v>-0.15374216169034799</v>
      </c>
      <c r="DH705">
        <v>-5.8278420857441102E-2</v>
      </c>
      <c r="DI705">
        <v>-6.2314799213658123E-2</v>
      </c>
      <c r="DJ705">
        <v>-0.13549574510851059</v>
      </c>
      <c r="DK705">
        <v>-4.557888472070494E-2</v>
      </c>
      <c r="DL705">
        <v>-6.3573829098890547E-2</v>
      </c>
      <c r="DM705">
        <v>1.8676400565005861E-2</v>
      </c>
      <c r="DN705">
        <v>0.96126172587182279</v>
      </c>
      <c r="DO705">
        <v>0.47973305095440888</v>
      </c>
      <c r="DP705">
        <v>7.2796465816077252E-2</v>
      </c>
      <c r="DQ705">
        <v>4.5786297942249883</v>
      </c>
      <c r="DR705">
        <v>1.69500275024061</v>
      </c>
      <c r="DS705">
        <v>0.25792943184539407</v>
      </c>
      <c r="DT705">
        <v>9.6819340901641873</v>
      </c>
      <c r="DU705">
        <v>9.2782563579211867</v>
      </c>
    </row>
    <row r="706" spans="1:125" x14ac:dyDescent="0.2">
      <c r="A706" s="1">
        <v>484112</v>
      </c>
      <c r="B706" t="s">
        <v>829</v>
      </c>
      <c r="C706">
        <v>3</v>
      </c>
      <c r="D706">
        <v>6580</v>
      </c>
      <c r="E706">
        <v>31</v>
      </c>
      <c r="G706" t="s">
        <v>1596</v>
      </c>
      <c r="H706" t="s">
        <v>1757</v>
      </c>
      <c r="I706" t="s">
        <v>1814</v>
      </c>
      <c r="J706">
        <v>40</v>
      </c>
      <c r="K706">
        <v>100</v>
      </c>
      <c r="M706">
        <v>1</v>
      </c>
      <c r="N706">
        <v>169930</v>
      </c>
      <c r="O706">
        <v>75600</v>
      </c>
      <c r="P706">
        <v>76469</v>
      </c>
      <c r="Q706">
        <v>0</v>
      </c>
      <c r="R706">
        <v>0</v>
      </c>
      <c r="T706" t="s">
        <v>2233</v>
      </c>
      <c r="U706">
        <v>11204</v>
      </c>
      <c r="W706">
        <v>3</v>
      </c>
      <c r="X706">
        <v>5</v>
      </c>
      <c r="Y706">
        <v>74700</v>
      </c>
      <c r="Z706">
        <v>75331</v>
      </c>
      <c r="AD706" t="s">
        <v>2415</v>
      </c>
      <c r="AE706" t="s">
        <v>2416</v>
      </c>
      <c r="AF706" t="s">
        <v>2417</v>
      </c>
      <c r="AG706">
        <v>1046057</v>
      </c>
      <c r="AH706">
        <v>1045667</v>
      </c>
      <c r="AI706">
        <v>1045862</v>
      </c>
      <c r="AJ706">
        <v>-0.32125091073172329</v>
      </c>
      <c r="AK706">
        <v>10.50399032776645</v>
      </c>
      <c r="AL706">
        <v>22.221476801747841</v>
      </c>
      <c r="AM706">
        <v>0.120546319014479</v>
      </c>
      <c r="AN706">
        <v>13.25521027858527</v>
      </c>
      <c r="AO706">
        <v>28.206125475185988</v>
      </c>
      <c r="AP706">
        <v>-3.7847148759414792E-2</v>
      </c>
      <c r="AQ706">
        <v>5.4145795339404907</v>
      </c>
      <c r="AR706">
        <v>15.530551295971611</v>
      </c>
      <c r="AS706">
        <v>-1.543426584884967E-2</v>
      </c>
      <c r="AT706">
        <v>-2.5063164049773531E-2</v>
      </c>
      <c r="AU706">
        <v>-2.798716785820975E-2</v>
      </c>
      <c r="AV706">
        <v>-1.4476940384643699E-2</v>
      </c>
      <c r="AW706">
        <v>-4.6385709682480368E-2</v>
      </c>
      <c r="AX706">
        <v>-3.4105086961871513E-2</v>
      </c>
      <c r="AY706">
        <v>-4.3471622690592826E-3</v>
      </c>
      <c r="AZ706">
        <v>-3.9166062223013873E-2</v>
      </c>
      <c r="BA706">
        <v>-4.1715336656069163E-2</v>
      </c>
      <c r="BB706">
        <v>-0.38927937410985058</v>
      </c>
      <c r="BC706">
        <v>8.1214992168829969</v>
      </c>
      <c r="BD706">
        <v>13.7090089966566</v>
      </c>
      <c r="BE706">
        <v>0.26365819512945582</v>
      </c>
      <c r="BF706">
        <v>34.405037982961559</v>
      </c>
      <c r="BG706">
        <v>56.472369650088631</v>
      </c>
      <c r="BH706">
        <v>1.055412513328066E-2</v>
      </c>
      <c r="BI706">
        <v>18.999754144198491</v>
      </c>
      <c r="BJ706">
        <v>37.535453958687583</v>
      </c>
      <c r="BK706">
        <v>-7.6932734255128806E-3</v>
      </c>
      <c r="BL706">
        <v>-6.0619874234378791E-2</v>
      </c>
      <c r="BM706">
        <v>-5.5386363918590101E-2</v>
      </c>
      <c r="BN706">
        <v>-6.4129937212403343E-2</v>
      </c>
      <c r="BO706">
        <v>-7.5549080644169639E-2</v>
      </c>
      <c r="BP706">
        <v>-6.8976495531880955E-2</v>
      </c>
      <c r="BQ706">
        <v>-3.492735577596378E-2</v>
      </c>
      <c r="BR706">
        <v>-5.5345075761920957E-2</v>
      </c>
      <c r="BS706">
        <v>-5.3149811830982427E-2</v>
      </c>
      <c r="BT706">
        <v>-0.34440749246497337</v>
      </c>
      <c r="BU706">
        <v>8.7063493492909529</v>
      </c>
      <c r="BV706">
        <v>15.819720724288141</v>
      </c>
      <c r="BW706">
        <v>0.27286451291493607</v>
      </c>
      <c r="BX706">
        <v>17.908211916121012</v>
      </c>
      <c r="BY706">
        <v>39.466306355469953</v>
      </c>
      <c r="BZ706">
        <v>1.1409336594741391E-2</v>
      </c>
      <c r="CA706">
        <v>6.0577949909530648</v>
      </c>
      <c r="CB706">
        <v>19.169716302827482</v>
      </c>
      <c r="CC706">
        <v>-1.57696451275974E-2</v>
      </c>
      <c r="CD706">
        <v>-2.8955992839431961E-2</v>
      </c>
      <c r="CE706">
        <v>-2.8372078193801199E-2</v>
      </c>
      <c r="CF706">
        <v>-1.9567609480345811E-2</v>
      </c>
      <c r="CG706">
        <v>-6.2191164542030393E-2</v>
      </c>
      <c r="CH706">
        <v>-4.1137459900820239E-2</v>
      </c>
      <c r="CI706">
        <v>-1.315423117126E-2</v>
      </c>
      <c r="CJ706">
        <v>-4.0350508801436612E-2</v>
      </c>
      <c r="CK706">
        <v>-4.6592192648271573E-2</v>
      </c>
      <c r="CL706">
        <v>-0.28629498297414108</v>
      </c>
      <c r="CM706">
        <v>7.4200484015806696</v>
      </c>
      <c r="CN706">
        <v>21.8352692460975</v>
      </c>
      <c r="CO706">
        <v>-0.1712823498006065</v>
      </c>
      <c r="CP706">
        <v>9.802380341038587</v>
      </c>
      <c r="CQ706">
        <v>22.528886154398691</v>
      </c>
      <c r="CR706">
        <v>-0.28410374734840083</v>
      </c>
      <c r="CS706">
        <v>4.3016064756349461</v>
      </c>
      <c r="CT706">
        <v>12.933517388869539</v>
      </c>
      <c r="CU706">
        <v>-6.6318761789474948E-2</v>
      </c>
      <c r="CV706">
        <v>-4.5718691210458511E-2</v>
      </c>
      <c r="CW706">
        <v>-3.6952130883341247E-2</v>
      </c>
      <c r="CX706">
        <v>-7.6725308302177692E-2</v>
      </c>
      <c r="CY706">
        <v>-7.2966180725586749E-2</v>
      </c>
      <c r="CZ706">
        <v>-5.7704034448431522E-2</v>
      </c>
      <c r="DA706">
        <v>-6.1273341439992558E-2</v>
      </c>
      <c r="DB706">
        <v>-6.0376162368066137E-2</v>
      </c>
      <c r="DC706">
        <v>-4.9728641581234037E-2</v>
      </c>
      <c r="DD706">
        <v>-0.34934719458126279</v>
      </c>
      <c r="DE706">
        <v>9.2264863992014234</v>
      </c>
      <c r="DF706">
        <v>16.48211145819343</v>
      </c>
      <c r="DG706">
        <v>0.27654889472538929</v>
      </c>
      <c r="DH706">
        <v>17.885879840656369</v>
      </c>
      <c r="DI706">
        <v>39.710386879343631</v>
      </c>
      <c r="DJ706">
        <v>1.1489212959954819E-2</v>
      </c>
      <c r="DK706">
        <v>6.2247518246396467</v>
      </c>
      <c r="DL706">
        <v>19.88910976850854</v>
      </c>
      <c r="DM706">
        <v>-1.177193078217738E-2</v>
      </c>
      <c r="DN706">
        <v>-2.234290041707486E-2</v>
      </c>
      <c r="DO706">
        <v>-2.0921611095050412E-2</v>
      </c>
      <c r="DP706">
        <v>-1.9071620415333699E-2</v>
      </c>
      <c r="DQ706">
        <v>-5.1034445799912051E-2</v>
      </c>
      <c r="DR706">
        <v>-3.4000926480780978E-2</v>
      </c>
      <c r="DS706">
        <v>-1.311772716751718E-2</v>
      </c>
      <c r="DT706">
        <v>-4.0359655184303643E-2</v>
      </c>
      <c r="DU706">
        <v>-4.6279067348777958E-2</v>
      </c>
    </row>
    <row r="707" spans="1:125" x14ac:dyDescent="0.2">
      <c r="A707" s="1">
        <v>994871</v>
      </c>
      <c r="B707" t="s">
        <v>830</v>
      </c>
      <c r="C707">
        <v>5</v>
      </c>
      <c r="D707">
        <v>2859</v>
      </c>
      <c r="E707">
        <v>238</v>
      </c>
      <c r="F707" t="s">
        <v>1125</v>
      </c>
      <c r="H707" t="s">
        <v>1743</v>
      </c>
      <c r="I707" t="s">
        <v>1814</v>
      </c>
      <c r="J707">
        <v>12</v>
      </c>
      <c r="K707">
        <v>17</v>
      </c>
      <c r="N707">
        <v>0</v>
      </c>
      <c r="O707">
        <v>0</v>
      </c>
      <c r="P707">
        <v>0</v>
      </c>
      <c r="Q707">
        <v>0</v>
      </c>
      <c r="R707">
        <v>0</v>
      </c>
      <c r="T707" t="s">
        <v>2234</v>
      </c>
      <c r="U707">
        <v>10305</v>
      </c>
      <c r="W707">
        <v>0</v>
      </c>
      <c r="X707">
        <v>0</v>
      </c>
      <c r="AD707" t="s">
        <v>2415</v>
      </c>
      <c r="AE707" t="s">
        <v>2416</v>
      </c>
      <c r="AF707" t="s">
        <v>2417</v>
      </c>
      <c r="AG707">
        <v>1046316</v>
      </c>
      <c r="AH707">
        <v>1045407</v>
      </c>
      <c r="AI707">
        <v>1045861.5</v>
      </c>
      <c r="AJ707">
        <v>25.120603919220649</v>
      </c>
      <c r="AK707">
        <v>-1.836510103912729E-2</v>
      </c>
      <c r="AL707">
        <v>-0.30126325554939493</v>
      </c>
      <c r="AM707">
        <v>31.023390310111861</v>
      </c>
      <c r="AN707">
        <v>0.1591620674220052</v>
      </c>
      <c r="AO707">
        <v>2.8112803661239659E-2</v>
      </c>
      <c r="AP707">
        <v>30.987125600483779</v>
      </c>
      <c r="AQ707">
        <v>0.20501316505420089</v>
      </c>
      <c r="AR707">
        <v>7.556458797354651E-2</v>
      </c>
      <c r="AS707">
        <v>-1.9475834713281459E-2</v>
      </c>
      <c r="AT707">
        <v>-2.4458302158262731E-2</v>
      </c>
      <c r="AU707">
        <v>-2.762965368097195E-2</v>
      </c>
      <c r="AV707">
        <v>-1.4904056864611369E-2</v>
      </c>
      <c r="AW707">
        <v>-4.5862230048848818E-2</v>
      </c>
      <c r="AX707">
        <v>-3.3933678041273632E-2</v>
      </c>
      <c r="AY707">
        <v>-4.7886225589487182E-3</v>
      </c>
      <c r="AZ707">
        <v>-3.872095308296148E-2</v>
      </c>
      <c r="BA707">
        <v>-4.1330939219121128E-2</v>
      </c>
      <c r="BB707">
        <v>32.135813194754633</v>
      </c>
      <c r="BC707">
        <v>4.6425226531316179E-2</v>
      </c>
      <c r="BD707">
        <v>-0.23611609682848761</v>
      </c>
      <c r="BE707">
        <v>27.6147123631219</v>
      </c>
      <c r="BF707">
        <v>0.43251099203325122</v>
      </c>
      <c r="BG707">
        <v>4.3733363808270448E-2</v>
      </c>
      <c r="BH707">
        <v>27.12123382327125</v>
      </c>
      <c r="BI707">
        <v>0.87069312011370736</v>
      </c>
      <c r="BJ707">
        <v>0.17305959057629669</v>
      </c>
      <c r="BK707">
        <v>-4.9761777198239203E-2</v>
      </c>
      <c r="BL707">
        <v>-6.0398137380638532E-2</v>
      </c>
      <c r="BM707">
        <v>-5.493248839995387E-2</v>
      </c>
      <c r="BN707">
        <v>-7.0264434858485228E-2</v>
      </c>
      <c r="BO707">
        <v>-7.486425578458758E-2</v>
      </c>
      <c r="BP707">
        <v>-6.8170113873515736E-2</v>
      </c>
      <c r="BQ707">
        <v>-5.5565486670703039E-2</v>
      </c>
      <c r="BR707">
        <v>-5.5244021709800403E-2</v>
      </c>
      <c r="BS707">
        <v>-5.2939771470376353E-2</v>
      </c>
      <c r="BT707">
        <v>36.714557179743373</v>
      </c>
      <c r="BU707">
        <v>5.0227935287909142E-2</v>
      </c>
      <c r="BV707">
        <v>-0.23887701247896961</v>
      </c>
      <c r="BW707">
        <v>38.075334347350243</v>
      </c>
      <c r="BX707">
        <v>0.20416228712904741</v>
      </c>
      <c r="BY707">
        <v>3.0436654925666631E-2</v>
      </c>
      <c r="BZ707">
        <v>40.215166571293537</v>
      </c>
      <c r="CA707">
        <v>0.29351907826868961</v>
      </c>
      <c r="CB707">
        <v>9.2492624354157046E-2</v>
      </c>
      <c r="CC707">
        <v>-2.3384715050136399E-2</v>
      </c>
      <c r="CD707">
        <v>-2.872934719155476E-2</v>
      </c>
      <c r="CE707">
        <v>-2.809702321546341E-2</v>
      </c>
      <c r="CF707">
        <v>-2.0152659629284229E-2</v>
      </c>
      <c r="CG707">
        <v>-6.1416697350855039E-2</v>
      </c>
      <c r="CH707">
        <v>-4.050243168733756E-2</v>
      </c>
      <c r="CI707">
        <v>-1.6005080574523461E-2</v>
      </c>
      <c r="CJ707">
        <v>-4.018143415498926E-2</v>
      </c>
      <c r="CK707">
        <v>-4.6321567768639327E-2</v>
      </c>
      <c r="CL707">
        <v>17.42366646119098</v>
      </c>
      <c r="CM707">
        <v>8.3582860047821977E-2</v>
      </c>
      <c r="CN707">
        <v>-0.10406570619925561</v>
      </c>
      <c r="CO707">
        <v>14.74215792275897</v>
      </c>
      <c r="CP707">
        <v>8.9065781784953436E-3</v>
      </c>
      <c r="CQ707">
        <v>-9.0631970071126444E-2</v>
      </c>
      <c r="CR707">
        <v>17.781256506003899</v>
      </c>
      <c r="CS707">
        <v>4.8529294530310463E-2</v>
      </c>
      <c r="CT707">
        <v>-6.5076333557344962E-2</v>
      </c>
      <c r="CU707">
        <v>-6.911414916345289E-2</v>
      </c>
      <c r="CV707">
        <v>-4.5544661445379248E-2</v>
      </c>
      <c r="CW707">
        <v>-3.6860625619923461E-2</v>
      </c>
      <c r="CX707">
        <v>-7.732803676857293E-2</v>
      </c>
      <c r="CY707">
        <v>-7.2747496920420429E-2</v>
      </c>
      <c r="CZ707">
        <v>-5.7648200484218287E-2</v>
      </c>
      <c r="DA707">
        <v>-6.4068940271169397E-2</v>
      </c>
      <c r="DB707">
        <v>-6.0138748475618307E-2</v>
      </c>
      <c r="DC707">
        <v>-4.960464751579742E-2</v>
      </c>
      <c r="DD707">
        <v>37.241390731783532</v>
      </c>
      <c r="DE707">
        <v>5.3225320934708747E-2</v>
      </c>
      <c r="DF707">
        <v>-0.2488688123847502</v>
      </c>
      <c r="DG707">
        <v>38.586285696254158</v>
      </c>
      <c r="DH707">
        <v>0.20385837047696559</v>
      </c>
      <c r="DI707">
        <v>3.061340695409628E-2</v>
      </c>
      <c r="DJ707">
        <v>40.409178541747892</v>
      </c>
      <c r="DK707">
        <v>0.3015334235700679</v>
      </c>
      <c r="DL707">
        <v>9.5932839833794595E-2</v>
      </c>
      <c r="DM707">
        <v>-1.7460384868530111E-2</v>
      </c>
      <c r="DN707">
        <v>-2.2168034041276749E-2</v>
      </c>
      <c r="DO707">
        <v>-2.0718786804241631E-2</v>
      </c>
      <c r="DP707">
        <v>-1.9642052823684461E-2</v>
      </c>
      <c r="DQ707">
        <v>-5.0398916774349212E-2</v>
      </c>
      <c r="DR707">
        <v>-3.3476063263417011E-2</v>
      </c>
      <c r="DS707">
        <v>-1.5961695397332588E-2</v>
      </c>
      <c r="DT707">
        <v>-4.0190552487793872E-2</v>
      </c>
      <c r="DU707">
        <v>-4.6010263446236148E-2</v>
      </c>
    </row>
    <row r="708" spans="1:125" x14ac:dyDescent="0.2">
      <c r="A708" s="1">
        <v>248669</v>
      </c>
      <c r="B708" t="s">
        <v>831</v>
      </c>
      <c r="C708">
        <v>2</v>
      </c>
      <c r="D708">
        <v>5650</v>
      </c>
      <c r="E708">
        <v>200</v>
      </c>
      <c r="G708" t="s">
        <v>1597</v>
      </c>
      <c r="H708" t="s">
        <v>1741</v>
      </c>
      <c r="I708" t="s">
        <v>1813</v>
      </c>
      <c r="J708">
        <v>60</v>
      </c>
      <c r="K708">
        <v>0</v>
      </c>
      <c r="N708">
        <v>520</v>
      </c>
      <c r="O708">
        <v>31</v>
      </c>
      <c r="P708">
        <v>31</v>
      </c>
      <c r="Q708">
        <v>31</v>
      </c>
      <c r="R708">
        <v>31</v>
      </c>
      <c r="S708">
        <v>3400</v>
      </c>
      <c r="T708" t="s">
        <v>2235</v>
      </c>
      <c r="U708">
        <v>10465</v>
      </c>
      <c r="V708" t="s">
        <v>2407</v>
      </c>
      <c r="W708">
        <v>0</v>
      </c>
      <c r="X708">
        <v>0</v>
      </c>
      <c r="AD708" t="s">
        <v>2415</v>
      </c>
      <c r="AE708" t="s">
        <v>2416</v>
      </c>
      <c r="AF708" t="s">
        <v>2417</v>
      </c>
      <c r="AG708">
        <v>1045715</v>
      </c>
      <c r="AH708">
        <v>1046006</v>
      </c>
      <c r="AI708">
        <v>1045860.5</v>
      </c>
      <c r="AJ708">
        <v>-0.40086419756583752</v>
      </c>
      <c r="AK708">
        <v>-0.52193289807242327</v>
      </c>
      <c r="AL708">
        <v>-0.48923615529837983</v>
      </c>
      <c r="AM708">
        <v>-0.14947581280470221</v>
      </c>
      <c r="AN708">
        <v>-6.0255960139861071E-2</v>
      </c>
      <c r="AO708">
        <v>-5.629500214626184E-2</v>
      </c>
      <c r="AP708">
        <v>-0.13159276206482509</v>
      </c>
      <c r="AQ708">
        <v>-5.4122242518971589E-2</v>
      </c>
      <c r="AR708">
        <v>-5.831884791646396E-2</v>
      </c>
      <c r="AS708">
        <v>2.0471939226975691</v>
      </c>
      <c r="AT708">
        <v>2.0347684968584079</v>
      </c>
      <c r="AU708">
        <v>0.82141445486757025</v>
      </c>
      <c r="AV708">
        <v>1.6241082683126249</v>
      </c>
      <c r="AW708">
        <v>4.6103009866526063</v>
      </c>
      <c r="AX708">
        <v>1.056406527078221</v>
      </c>
      <c r="AY708">
        <v>1.6990292072434059</v>
      </c>
      <c r="AZ708">
        <v>11.850452818366881</v>
      </c>
      <c r="BA708">
        <v>7.111182255798707</v>
      </c>
      <c r="BB708">
        <v>-0.46197787647021188</v>
      </c>
      <c r="BC708">
        <v>-0.46886911630581418</v>
      </c>
      <c r="BD708">
        <v>-0.36648808047806869</v>
      </c>
      <c r="BE708">
        <v>-0.19485133646258279</v>
      </c>
      <c r="BF708">
        <v>-0.1223573069743748</v>
      </c>
      <c r="BG708">
        <v>-9.9831790436917131E-2</v>
      </c>
      <c r="BH708">
        <v>-0.17203478949807149</v>
      </c>
      <c r="BI708">
        <v>-0.1356868482004169</v>
      </c>
      <c r="BJ708">
        <v>-0.12633190290525709</v>
      </c>
      <c r="BK708">
        <v>9.9976441606219755</v>
      </c>
      <c r="BL708">
        <v>24.345038281770702</v>
      </c>
      <c r="BM708">
        <v>21.357715440496889</v>
      </c>
      <c r="BN708">
        <v>5.8660580320453786</v>
      </c>
      <c r="BO708">
        <v>13.559414638728761</v>
      </c>
      <c r="BP708">
        <v>14.36472083194699</v>
      </c>
      <c r="BQ708">
        <v>12.81969064176873</v>
      </c>
      <c r="BR708">
        <v>16.347341140797671</v>
      </c>
      <c r="BS708">
        <v>16.54789097374778</v>
      </c>
      <c r="BT708">
        <v>-0.41644480908488768</v>
      </c>
      <c r="BU708">
        <v>-0.47115633018891939</v>
      </c>
      <c r="BV708">
        <v>-0.37748051177754549</v>
      </c>
      <c r="BW708">
        <v>-0.15628082419202149</v>
      </c>
      <c r="BX708">
        <v>-5.8375314564197853E-2</v>
      </c>
      <c r="BY708">
        <v>-6.1960648917611397E-2</v>
      </c>
      <c r="BZ708">
        <v>-0.13672191777256759</v>
      </c>
      <c r="CA708">
        <v>-4.4373418009044138E-2</v>
      </c>
      <c r="CB708">
        <v>-6.1297720212397058E-2</v>
      </c>
      <c r="CC708">
        <v>2.752195206439247</v>
      </c>
      <c r="CD708">
        <v>3.575005081758531</v>
      </c>
      <c r="CE708">
        <v>1.871120994575374</v>
      </c>
      <c r="CF708">
        <v>2.8966638388682528</v>
      </c>
      <c r="CG708">
        <v>9.4023346398856855</v>
      </c>
      <c r="CH708">
        <v>4.1746040326626037</v>
      </c>
      <c r="CI708">
        <v>6.8544593975008832</v>
      </c>
      <c r="CJ708">
        <v>11.41986628595417</v>
      </c>
      <c r="CK708">
        <v>10.803631174383289</v>
      </c>
      <c r="CL708">
        <v>-0.34148110870566728</v>
      </c>
      <c r="CM708">
        <v>-0.26725381889054312</v>
      </c>
      <c r="CN708">
        <v>-0.28684779046946118</v>
      </c>
      <c r="CO708">
        <v>-0.30078726500938902</v>
      </c>
      <c r="CP708">
        <v>-0.1546733840872811</v>
      </c>
      <c r="CQ708">
        <v>-0.1578653103272554</v>
      </c>
      <c r="CR708">
        <v>-0.33776225508659902</v>
      </c>
      <c r="CS708">
        <v>-0.16248652781768189</v>
      </c>
      <c r="CT708">
        <v>-0.17708722096608939</v>
      </c>
      <c r="CU708">
        <v>5.9906577148518414</v>
      </c>
      <c r="CV708">
        <v>2.333867308889725</v>
      </c>
      <c r="CW708">
        <v>1.886042785427793</v>
      </c>
      <c r="CX708">
        <v>1.1089532191937559</v>
      </c>
      <c r="CY708">
        <v>0.77969405311109374</v>
      </c>
      <c r="CZ708">
        <v>0.61657818162973577</v>
      </c>
      <c r="DA708">
        <v>0.91887139701866516</v>
      </c>
      <c r="DB708">
        <v>0.64526236371911794</v>
      </c>
      <c r="DC708">
        <v>0.53137581258718491</v>
      </c>
      <c r="DD708">
        <v>-0.42242025068621242</v>
      </c>
      <c r="DE708">
        <v>-0.49927281495572529</v>
      </c>
      <c r="DF708">
        <v>-0.39326985714623708</v>
      </c>
      <c r="DG708">
        <v>-0.15837780376434629</v>
      </c>
      <c r="DH708">
        <v>-5.8288411927329822E-2</v>
      </c>
      <c r="DI708">
        <v>-6.2320468099472059E-2</v>
      </c>
      <c r="DJ708">
        <v>-0.1373814409245932</v>
      </c>
      <c r="DK708">
        <v>-4.5584998952992777E-2</v>
      </c>
      <c r="DL708">
        <v>-6.3577653901997919E-2</v>
      </c>
      <c r="DM708">
        <v>2.0517282141543629</v>
      </c>
      <c r="DN708">
        <v>2.7533783444949318</v>
      </c>
      <c r="DO708">
        <v>1.3771684908757911</v>
      </c>
      <c r="DP708">
        <v>2.8212118406017281</v>
      </c>
      <c r="DQ708">
        <v>7.7011918395253698</v>
      </c>
      <c r="DR708">
        <v>3.4435369910740352</v>
      </c>
      <c r="DS708">
        <v>6.8240962287565798</v>
      </c>
      <c r="DT708">
        <v>11.38832798174613</v>
      </c>
      <c r="DU708">
        <v>10.70049729785598</v>
      </c>
    </row>
    <row r="709" spans="1:125" x14ac:dyDescent="0.2">
      <c r="A709" s="1">
        <v>835271</v>
      </c>
      <c r="B709" t="s">
        <v>832</v>
      </c>
      <c r="C709">
        <v>4</v>
      </c>
      <c r="D709">
        <v>10415</v>
      </c>
      <c r="E709">
        <v>132</v>
      </c>
      <c r="G709" t="s">
        <v>1598</v>
      </c>
      <c r="H709" t="s">
        <v>1741</v>
      </c>
      <c r="I709" t="s">
        <v>1813</v>
      </c>
      <c r="J709">
        <v>3</v>
      </c>
      <c r="K709">
        <v>100</v>
      </c>
      <c r="N709">
        <v>1820</v>
      </c>
      <c r="O709">
        <v>50</v>
      </c>
      <c r="P709">
        <v>50</v>
      </c>
      <c r="Q709">
        <v>0</v>
      </c>
      <c r="R709">
        <v>0</v>
      </c>
      <c r="T709" t="s">
        <v>2236</v>
      </c>
      <c r="U709">
        <v>11412</v>
      </c>
      <c r="W709">
        <v>0</v>
      </c>
      <c r="X709">
        <v>0</v>
      </c>
      <c r="AD709" t="s">
        <v>2415</v>
      </c>
      <c r="AE709" t="s">
        <v>2416</v>
      </c>
      <c r="AF709" t="s">
        <v>2417</v>
      </c>
      <c r="AG709">
        <v>1045970</v>
      </c>
      <c r="AH709">
        <v>1045749</v>
      </c>
      <c r="AI709">
        <v>1045859.5</v>
      </c>
      <c r="AJ709">
        <v>-0.38962924851288888</v>
      </c>
      <c r="AK709">
        <v>-0.52154541021176981</v>
      </c>
      <c r="AL709">
        <v>-0.48903662477792798</v>
      </c>
      <c r="AM709">
        <v>-0.1471650387642629</v>
      </c>
      <c r="AN709">
        <v>-6.0240587348300609E-2</v>
      </c>
      <c r="AO709">
        <v>-5.6286844871154033E-2</v>
      </c>
      <c r="AP709">
        <v>-0.1307996324618792</v>
      </c>
      <c r="AQ709">
        <v>-5.4116000616524683E-2</v>
      </c>
      <c r="AR709">
        <v>-5.8314399691146108E-2</v>
      </c>
      <c r="AS709">
        <v>8.901759480292851E-3</v>
      </c>
      <c r="AT709">
        <v>0.56343948495782903</v>
      </c>
      <c r="AU709">
        <v>0.21469687788469949</v>
      </c>
      <c r="AV709">
        <v>3.3950544476992847E-2</v>
      </c>
      <c r="AW709">
        <v>2.8407567088169019</v>
      </c>
      <c r="AX709">
        <v>0.64201191859784568</v>
      </c>
      <c r="AY709">
        <v>4.600012909338097E-2</v>
      </c>
      <c r="AZ709">
        <v>7.3323892299393343</v>
      </c>
      <c r="BA709">
        <v>4.3930799052134306</v>
      </c>
      <c r="BB709">
        <v>-0.43774740722994332</v>
      </c>
      <c r="BC709">
        <v>-0.46849413652044403</v>
      </c>
      <c r="BD709">
        <v>-0.3663232585565403</v>
      </c>
      <c r="BE709">
        <v>-0.1864998816904504</v>
      </c>
      <c r="BF709">
        <v>-0.122302290257485</v>
      </c>
      <c r="BG709">
        <v>-9.9804666126054903E-2</v>
      </c>
      <c r="BH709">
        <v>-0.16789591380636851</v>
      </c>
      <c r="BI709">
        <v>-0.1356491221617673</v>
      </c>
      <c r="BJ709">
        <v>-0.12631156467425411</v>
      </c>
      <c r="BK709">
        <v>0.72178914092108204</v>
      </c>
      <c r="BL709">
        <v>25.448366992375519</v>
      </c>
      <c r="BM709">
        <v>28.916542236969349</v>
      </c>
      <c r="BN709">
        <v>1.159693931433464</v>
      </c>
      <c r="BO709">
        <v>25.700682574243569</v>
      </c>
      <c r="BP709">
        <v>28.13281259869661</v>
      </c>
      <c r="BQ709">
        <v>1.4161941671109071</v>
      </c>
      <c r="BR709">
        <v>21.92773827727089</v>
      </c>
      <c r="BS709">
        <v>23.73108699946685</v>
      </c>
      <c r="BT709">
        <v>-0.39841115007300942</v>
      </c>
      <c r="BU709">
        <v>-0.47085619411479401</v>
      </c>
      <c r="BV709">
        <v>-0.37736202164010357</v>
      </c>
      <c r="BW709">
        <v>-0.15112732390444891</v>
      </c>
      <c r="BX709">
        <v>-5.8365443085123619E-2</v>
      </c>
      <c r="BY709">
        <v>-6.1954359600839538E-2</v>
      </c>
      <c r="BZ709">
        <v>-0.1343491991086396</v>
      </c>
      <c r="CA709">
        <v>-4.4366961335003882E-2</v>
      </c>
      <c r="CB709">
        <v>-6.1293454400954739E-2</v>
      </c>
      <c r="CC709">
        <v>0.16383123117220411</v>
      </c>
      <c r="CD709">
        <v>4.4601855314685377</v>
      </c>
      <c r="CE709">
        <v>3.9401829338270722</v>
      </c>
      <c r="CF709">
        <v>0.2122894075859138</v>
      </c>
      <c r="CG709">
        <v>13.06197810128038</v>
      </c>
      <c r="CH709">
        <v>8.9163136243612247</v>
      </c>
      <c r="CI709">
        <v>0.34921791259000862</v>
      </c>
      <c r="CJ709">
        <v>11.507296033554329</v>
      </c>
      <c r="CK709">
        <v>14.102918746849991</v>
      </c>
      <c r="CL709">
        <v>-0.31698045643780792</v>
      </c>
      <c r="CM709">
        <v>-0.26632325869643142</v>
      </c>
      <c r="CN709">
        <v>-0.28584901488262038</v>
      </c>
      <c r="CO709">
        <v>-0.27345974825140751</v>
      </c>
      <c r="CP709">
        <v>-0.15435236630144661</v>
      </c>
      <c r="CQ709">
        <v>-0.15753767265208571</v>
      </c>
      <c r="CR709">
        <v>-0.30709394070990409</v>
      </c>
      <c r="CS709">
        <v>-0.1621494298834657</v>
      </c>
      <c r="CT709">
        <v>-0.17671983752426701</v>
      </c>
      <c r="CU709">
        <v>1.412102430743655E-2</v>
      </c>
      <c r="CV709">
        <v>0.63415707232061791</v>
      </c>
      <c r="CW709">
        <v>0.51247444233447192</v>
      </c>
      <c r="CX709">
        <v>-4.1970634872502979E-2</v>
      </c>
      <c r="CY709">
        <v>0.45568177179580449</v>
      </c>
      <c r="CZ709">
        <v>0.36035087595433951</v>
      </c>
      <c r="DA709">
        <v>-3.477612675445696E-2</v>
      </c>
      <c r="DB709">
        <v>0.3771152360216834</v>
      </c>
      <c r="DC709">
        <v>0.31055571180952918</v>
      </c>
      <c r="DD709">
        <v>-0.40745166106286762</v>
      </c>
      <c r="DE709">
        <v>-0.49897294127730613</v>
      </c>
      <c r="DF709">
        <v>-0.39315624449137598</v>
      </c>
      <c r="DG709">
        <v>-0.15421881577506041</v>
      </c>
      <c r="DH709">
        <v>-5.8278420857441102E-2</v>
      </c>
      <c r="DI709">
        <v>-6.2314799213658123E-2</v>
      </c>
      <c r="DJ709">
        <v>-0.1356884903536538</v>
      </c>
      <c r="DK709">
        <v>-4.557888472070494E-2</v>
      </c>
      <c r="DL709">
        <v>-6.3573829098890547E-2</v>
      </c>
      <c r="DM709">
        <v>2.2692330497835748E-2</v>
      </c>
      <c r="DN709">
        <v>0.96126172587182279</v>
      </c>
      <c r="DO709">
        <v>0.47973305095440888</v>
      </c>
      <c r="DP709">
        <v>8.3067814098967324E-2</v>
      </c>
      <c r="DQ709">
        <v>4.5786297942249883</v>
      </c>
      <c r="DR709">
        <v>1.69500275024061</v>
      </c>
      <c r="DS709">
        <v>0.28836191719427468</v>
      </c>
      <c r="DT709">
        <v>9.6819340901641873</v>
      </c>
      <c r="DU709">
        <v>9.2782563579211867</v>
      </c>
    </row>
    <row r="710" spans="1:125" x14ac:dyDescent="0.2">
      <c r="A710" s="1">
        <v>958185</v>
      </c>
      <c r="B710" t="s">
        <v>833</v>
      </c>
      <c r="C710">
        <v>5</v>
      </c>
      <c r="D710">
        <v>710</v>
      </c>
      <c r="E710">
        <v>64</v>
      </c>
      <c r="G710" t="s">
        <v>1599</v>
      </c>
      <c r="H710" t="s">
        <v>1741</v>
      </c>
      <c r="I710" t="s">
        <v>1813</v>
      </c>
      <c r="J710">
        <v>4</v>
      </c>
      <c r="K710">
        <v>17</v>
      </c>
      <c r="N710">
        <v>3720</v>
      </c>
      <c r="O710">
        <v>10</v>
      </c>
      <c r="P710">
        <v>10</v>
      </c>
      <c r="Q710">
        <v>0</v>
      </c>
      <c r="R710">
        <v>0</v>
      </c>
      <c r="T710" t="s">
        <v>2237</v>
      </c>
      <c r="W710">
        <v>0</v>
      </c>
      <c r="X710">
        <v>0</v>
      </c>
      <c r="AD710" t="s">
        <v>2415</v>
      </c>
      <c r="AE710" t="s">
        <v>2416</v>
      </c>
      <c r="AF710" t="s">
        <v>2417</v>
      </c>
      <c r="AG710">
        <v>1046333</v>
      </c>
      <c r="AH710">
        <v>1045386</v>
      </c>
      <c r="AI710">
        <v>1045859.5</v>
      </c>
      <c r="AJ710">
        <v>-0.29829895574810128</v>
      </c>
      <c r="AK710">
        <v>-0.52097908180004571</v>
      </c>
      <c r="AL710">
        <v>-0.48874500324803682</v>
      </c>
      <c r="AM710">
        <v>-0.1474452474284651</v>
      </c>
      <c r="AN710">
        <v>-6.0272951120006857E-2</v>
      </c>
      <c r="AO710">
        <v>-5.6304018081907312E-2</v>
      </c>
      <c r="AP710">
        <v>-0.1308958088004962</v>
      </c>
      <c r="AQ710">
        <v>-5.4129141463781318E-2</v>
      </c>
      <c r="AR710">
        <v>-5.8323764376025787E-2</v>
      </c>
      <c r="AS710">
        <v>-1.6340137980119629E-2</v>
      </c>
      <c r="AT710">
        <v>0.26284538575233429</v>
      </c>
      <c r="AU710">
        <v>9.0743824522607625E-2</v>
      </c>
      <c r="AV710">
        <v>4.0464989059803738E-2</v>
      </c>
      <c r="AW710">
        <v>14.38936146942887</v>
      </c>
      <c r="AX710">
        <v>3.3464819949960858</v>
      </c>
      <c r="AY710">
        <v>5.2772140549834708E-2</v>
      </c>
      <c r="AZ710">
        <v>36.818698964940182</v>
      </c>
      <c r="BA710">
        <v>22.13227419324366</v>
      </c>
      <c r="BB710">
        <v>-0.33477285471391088</v>
      </c>
      <c r="BC710">
        <v>-0.46779050775152831</v>
      </c>
      <c r="BD710">
        <v>-0.36611199666858102</v>
      </c>
      <c r="BE710">
        <v>-0.1932881680978753</v>
      </c>
      <c r="BF710">
        <v>-0.1223950353703474</v>
      </c>
      <c r="BG710">
        <v>-9.9844222495541132E-2</v>
      </c>
      <c r="BH710">
        <v>-0.17154509725013081</v>
      </c>
      <c r="BI710">
        <v>-0.13571073031159089</v>
      </c>
      <c r="BJ710">
        <v>-0.12634110818247701</v>
      </c>
      <c r="BK710">
        <v>-3.9595005123697562E-2</v>
      </c>
      <c r="BL710">
        <v>0.7749756664501668</v>
      </c>
      <c r="BM710">
        <v>0.53631864585777456</v>
      </c>
      <c r="BN710">
        <v>0.23942753665498509</v>
      </c>
      <c r="BO710">
        <v>37.66986553279667</v>
      </c>
      <c r="BP710">
        <v>39.309738219279559</v>
      </c>
      <c r="BQ710">
        <v>0.53056937141344973</v>
      </c>
      <c r="BR710">
        <v>46.357029182828462</v>
      </c>
      <c r="BS710">
        <v>42.615002961941329</v>
      </c>
      <c r="BT710">
        <v>-0.26723713353199913</v>
      </c>
      <c r="BU710">
        <v>-0.47019102482765818</v>
      </c>
      <c r="BV710">
        <v>-0.37713364121328452</v>
      </c>
      <c r="BW710">
        <v>-0.1538323203383605</v>
      </c>
      <c r="BX710">
        <v>-5.8396958277770097E-2</v>
      </c>
      <c r="BY710">
        <v>-6.1970483730171062E-2</v>
      </c>
      <c r="BZ710">
        <v>-0.1358280583905041</v>
      </c>
      <c r="CA710">
        <v>-4.4379744049372269E-2</v>
      </c>
      <c r="CB710">
        <v>-6.1302505802839538E-2</v>
      </c>
      <c r="CC710">
        <v>-2.120268830666296E-2</v>
      </c>
      <c r="CD710">
        <v>0.1020081951729831</v>
      </c>
      <c r="CE710">
        <v>6.4166525082792469E-2</v>
      </c>
      <c r="CF710">
        <v>3.4873382699313893E-2</v>
      </c>
      <c r="CG710">
        <v>21.266335357183141</v>
      </c>
      <c r="CH710">
        <v>12.45801736586086</v>
      </c>
      <c r="CI710">
        <v>3.7673017846753351E-2</v>
      </c>
      <c r="CJ710">
        <v>15.936151268329461</v>
      </c>
      <c r="CK710">
        <v>15.78822277587386</v>
      </c>
      <c r="CL710">
        <v>-0.11781161873270379</v>
      </c>
      <c r="CM710">
        <v>-0.26496320918196048</v>
      </c>
      <c r="CN710">
        <v>-0.2843892659480069</v>
      </c>
      <c r="CO710">
        <v>-0.27677353265122728</v>
      </c>
      <c r="CP710">
        <v>-0.15502819321899289</v>
      </c>
      <c r="CQ710">
        <v>-0.15822743617875881</v>
      </c>
      <c r="CR710">
        <v>-0.31081283630697948</v>
      </c>
      <c r="CS710">
        <v>-0.16285910974497361</v>
      </c>
      <c r="CT710">
        <v>-0.17749327634915629</v>
      </c>
      <c r="CU710">
        <v>-5.9891489223987807E-2</v>
      </c>
      <c r="CV710">
        <v>0.28690444334413351</v>
      </c>
      <c r="CW710">
        <v>0.23185295288529881</v>
      </c>
      <c r="CX710">
        <v>-3.7255612234204753E-2</v>
      </c>
      <c r="CY710">
        <v>2.5702882393271649</v>
      </c>
      <c r="CZ710">
        <v>2.0325711866779792</v>
      </c>
      <c r="DA710">
        <v>-3.0869291695246819E-2</v>
      </c>
      <c r="DB710">
        <v>2.1271280694154671</v>
      </c>
      <c r="DC710">
        <v>1.7516974221479149</v>
      </c>
      <c r="DD710">
        <v>-0.27107183832247589</v>
      </c>
      <c r="DE710">
        <v>-0.49824998884801769</v>
      </c>
      <c r="DF710">
        <v>-0.39290846961406151</v>
      </c>
      <c r="DG710">
        <v>-0.155896670735511</v>
      </c>
      <c r="DH710">
        <v>-5.8310028373622119E-2</v>
      </c>
      <c r="DI710">
        <v>-6.2330359305465689E-2</v>
      </c>
      <c r="DJ710">
        <v>-0.13648334025298389</v>
      </c>
      <c r="DK710">
        <v>-4.5591503759489199E-2</v>
      </c>
      <c r="DL710">
        <v>-6.3582620902564113E-2</v>
      </c>
      <c r="DM710">
        <v>-1.58311571164368E-2</v>
      </c>
      <c r="DN710">
        <v>7.871119131272182E-2</v>
      </c>
      <c r="DO710">
        <v>4.7316491251207023E-2</v>
      </c>
      <c r="DP710">
        <v>3.3989797759752707E-2</v>
      </c>
      <c r="DQ710">
        <v>17.4512846179137</v>
      </c>
      <c r="DR710">
        <v>10.296798490906919</v>
      </c>
      <c r="DS710">
        <v>3.7570897114079453E-2</v>
      </c>
      <c r="DT710">
        <v>15.9397676432536</v>
      </c>
      <c r="DU710">
        <v>15.682117947607489</v>
      </c>
    </row>
    <row r="711" spans="1:125" x14ac:dyDescent="0.2">
      <c r="A711" s="1">
        <v>598185</v>
      </c>
      <c r="B711" t="s">
        <v>834</v>
      </c>
      <c r="C711">
        <v>4</v>
      </c>
      <c r="D711">
        <v>810</v>
      </c>
      <c r="E711">
        <v>19</v>
      </c>
      <c r="G711" t="s">
        <v>1600</v>
      </c>
      <c r="H711" t="s">
        <v>1800</v>
      </c>
      <c r="I711" t="s">
        <v>1814</v>
      </c>
      <c r="J711">
        <v>250</v>
      </c>
      <c r="K711">
        <v>200</v>
      </c>
      <c r="M711">
        <v>1</v>
      </c>
      <c r="N711">
        <v>1650000</v>
      </c>
      <c r="O711">
        <v>666000</v>
      </c>
      <c r="P711">
        <v>742500</v>
      </c>
      <c r="Q711">
        <v>666000</v>
      </c>
      <c r="R711">
        <v>742500</v>
      </c>
      <c r="S711">
        <v>2151</v>
      </c>
      <c r="T711" t="s">
        <v>2238</v>
      </c>
      <c r="U711">
        <v>11105</v>
      </c>
      <c r="V711" t="s">
        <v>2409</v>
      </c>
      <c r="W711">
        <v>10</v>
      </c>
      <c r="X711">
        <v>10</v>
      </c>
      <c r="Y711">
        <v>594900</v>
      </c>
      <c r="Z711">
        <v>662400</v>
      </c>
      <c r="AA711">
        <v>594900</v>
      </c>
      <c r="AB711">
        <v>662400</v>
      </c>
      <c r="AD711" t="s">
        <v>2415</v>
      </c>
      <c r="AE711" t="s">
        <v>2416</v>
      </c>
      <c r="AF711" t="s">
        <v>2417</v>
      </c>
      <c r="AG711">
        <v>1046172</v>
      </c>
      <c r="AH711">
        <v>1045538</v>
      </c>
      <c r="AI711">
        <v>1045855</v>
      </c>
      <c r="AJ711">
        <v>-0.33905628626919287</v>
      </c>
      <c r="AK711">
        <v>15.53719745777093</v>
      </c>
      <c r="AL711">
        <v>32.588546742965192</v>
      </c>
      <c r="AM711">
        <v>4.0804537355828847E-2</v>
      </c>
      <c r="AN711">
        <v>17.535189631650759</v>
      </c>
      <c r="AO711">
        <v>37.290479192297973</v>
      </c>
      <c r="AP711">
        <v>-5.8777981288545798E-2</v>
      </c>
      <c r="AQ711">
        <v>7.9108964688718366</v>
      </c>
      <c r="AR711">
        <v>22.64644603210542</v>
      </c>
      <c r="AS711">
        <v>-1.4269285926185491E-2</v>
      </c>
      <c r="AT711">
        <v>-2.5072239192122831E-2</v>
      </c>
      <c r="AU711">
        <v>-2.7988103415167508E-2</v>
      </c>
      <c r="AV711">
        <v>-1.429644937393019E-2</v>
      </c>
      <c r="AW711">
        <v>-4.638784332795285E-2</v>
      </c>
      <c r="AX711">
        <v>-3.410521187696848E-2</v>
      </c>
      <c r="AY711">
        <v>-4.2199221956405108E-3</v>
      </c>
      <c r="AZ711">
        <v>-3.9173001610362343E-2</v>
      </c>
      <c r="BA711">
        <v>-4.171638035347925E-2</v>
      </c>
      <c r="BB711">
        <v>-0.40514479256322211</v>
      </c>
      <c r="BC711">
        <v>10.62422862727653</v>
      </c>
      <c r="BD711">
        <v>17.658473670892409</v>
      </c>
      <c r="BE711">
        <v>0.1012346333858902</v>
      </c>
      <c r="BF711">
        <v>33.486191723491167</v>
      </c>
      <c r="BG711">
        <v>50.403924284473241</v>
      </c>
      <c r="BH711">
        <v>-3.3701251767783713E-2</v>
      </c>
      <c r="BI711">
        <v>21.84308608333879</v>
      </c>
      <c r="BJ711">
        <v>39.875413010477907</v>
      </c>
      <c r="BK711">
        <v>1.387825558692537E-2</v>
      </c>
      <c r="BL711">
        <v>-6.0399838926286323E-2</v>
      </c>
      <c r="BM711">
        <v>-5.5343071464629259E-2</v>
      </c>
      <c r="BN711">
        <v>-5.3727101761961299E-2</v>
      </c>
      <c r="BO711">
        <v>-7.5542373083740399E-2</v>
      </c>
      <c r="BP711">
        <v>-6.8974814277987823E-2</v>
      </c>
      <c r="BQ711">
        <v>-2.670503863326297E-2</v>
      </c>
      <c r="BR711">
        <v>-5.5379648560779163E-2</v>
      </c>
      <c r="BS711">
        <v>-5.3157801010799859E-2</v>
      </c>
      <c r="BT711">
        <v>-0.35390079887914982</v>
      </c>
      <c r="BU711">
        <v>14.61324414422009</v>
      </c>
      <c r="BV711">
        <v>25.111886058285489</v>
      </c>
      <c r="BW711">
        <v>7.3631861404480511E-2</v>
      </c>
      <c r="BX711">
        <v>17.50112517730269</v>
      </c>
      <c r="BY711">
        <v>33.047167136690859</v>
      </c>
      <c r="BZ711">
        <v>-5.4282768818159868E-2</v>
      </c>
      <c r="CA711">
        <v>6.4960229224424557</v>
      </c>
      <c r="CB711">
        <v>18.292787650693992</v>
      </c>
      <c r="CC711">
        <v>-1.7715759364401749E-2</v>
      </c>
      <c r="CD711">
        <v>-2.899556928804849E-2</v>
      </c>
      <c r="CE711">
        <v>-2.8375684790360779E-2</v>
      </c>
      <c r="CF711">
        <v>-1.983463134339139E-2</v>
      </c>
      <c r="CG711">
        <v>-6.2200096949651222E-2</v>
      </c>
      <c r="CH711">
        <v>-4.1137884197256711E-2</v>
      </c>
      <c r="CI711">
        <v>-1.3090576939885371E-2</v>
      </c>
      <c r="CJ711">
        <v>-4.0365958609231138E-2</v>
      </c>
      <c r="CK711">
        <v>-4.6595491355545977E-2</v>
      </c>
      <c r="CL711">
        <v>-0.29868922531122999</v>
      </c>
      <c r="CM711">
        <v>10.929334028978159</v>
      </c>
      <c r="CN711">
        <v>31.933801633171051</v>
      </c>
      <c r="CO711">
        <v>-0.2097650311465811</v>
      </c>
      <c r="CP711">
        <v>13.003030248855829</v>
      </c>
      <c r="CQ711">
        <v>29.821228093081981</v>
      </c>
      <c r="CR711">
        <v>-0.29629144637065252</v>
      </c>
      <c r="CS711">
        <v>6.3395934866404922</v>
      </c>
      <c r="CT711">
        <v>18.918422222122611</v>
      </c>
      <c r="CU711">
        <v>-6.5512992971476336E-2</v>
      </c>
      <c r="CV711">
        <v>-4.5721302293936041E-2</v>
      </c>
      <c r="CW711">
        <v>-3.6952370337861702E-2</v>
      </c>
      <c r="CX711">
        <v>-7.647060712536119E-2</v>
      </c>
      <c r="CY711">
        <v>-7.2967072056750029E-2</v>
      </c>
      <c r="CZ711">
        <v>-5.770407513770854E-2</v>
      </c>
      <c r="DA711">
        <v>-6.0467578818359111E-2</v>
      </c>
      <c r="DB711">
        <v>-6.0379863723112263E-2</v>
      </c>
      <c r="DC711">
        <v>-4.9728978243949562E-2</v>
      </c>
      <c r="DD711">
        <v>-0.3399088356520894</v>
      </c>
      <c r="DE711">
        <v>14.114243791054831</v>
      </c>
      <c r="DF711">
        <v>22.21044392661582</v>
      </c>
      <c r="DG711">
        <v>0.1843390475144302</v>
      </c>
      <c r="DH711">
        <v>17.893541476563151</v>
      </c>
      <c r="DI711">
        <v>35.232477035273682</v>
      </c>
      <c r="DJ711">
        <v>1.7139214520356931E-2</v>
      </c>
      <c r="DK711">
        <v>8.2072558884181834</v>
      </c>
      <c r="DL711">
        <v>22.39919020410214</v>
      </c>
      <c r="DM711">
        <v>-1.008414814586678E-2</v>
      </c>
      <c r="DN711">
        <v>-2.2357354843158209E-2</v>
      </c>
      <c r="DO711">
        <v>-2.0921756036880849E-2</v>
      </c>
      <c r="DP711">
        <v>-1.8360464990833131E-2</v>
      </c>
      <c r="DQ711">
        <v>-5.1033589320966938E-2</v>
      </c>
      <c r="DR711">
        <v>-3.4000450466535423E-2</v>
      </c>
      <c r="DS711">
        <v>-1.25473936066655E-2</v>
      </c>
      <c r="DT711">
        <v>-4.0373084326504473E-2</v>
      </c>
      <c r="DU711">
        <v>-4.6280478000146473E-2</v>
      </c>
    </row>
    <row r="712" spans="1:125" x14ac:dyDescent="0.2">
      <c r="A712" s="1">
        <v>846834</v>
      </c>
      <c r="B712" t="s">
        <v>835</v>
      </c>
      <c r="C712">
        <v>4</v>
      </c>
      <c r="D712">
        <v>10876</v>
      </c>
      <c r="E712">
        <v>47</v>
      </c>
      <c r="G712" t="s">
        <v>1601</v>
      </c>
      <c r="H712" t="s">
        <v>1741</v>
      </c>
      <c r="I712" t="s">
        <v>1813</v>
      </c>
      <c r="J712">
        <v>2</v>
      </c>
      <c r="K712">
        <v>100</v>
      </c>
      <c r="N712">
        <v>3750</v>
      </c>
      <c r="O712">
        <v>38</v>
      </c>
      <c r="P712">
        <v>38</v>
      </c>
      <c r="Q712">
        <v>0</v>
      </c>
      <c r="R712">
        <v>0</v>
      </c>
      <c r="T712" t="s">
        <v>2239</v>
      </c>
      <c r="W712">
        <v>0</v>
      </c>
      <c r="X712">
        <v>0</v>
      </c>
      <c r="AD712" t="s">
        <v>2415</v>
      </c>
      <c r="AE712" t="s">
        <v>2416</v>
      </c>
      <c r="AF712" t="s">
        <v>2417</v>
      </c>
      <c r="AG712">
        <v>1046169</v>
      </c>
      <c r="AH712">
        <v>1045533</v>
      </c>
      <c r="AI712">
        <v>1045851</v>
      </c>
      <c r="AJ712">
        <v>-0.36581363943649492</v>
      </c>
      <c r="AK712">
        <v>-0.52097013977249207</v>
      </c>
      <c r="AL712">
        <v>-0.48874039869756492</v>
      </c>
      <c r="AM712">
        <v>-0.14683159045386229</v>
      </c>
      <c r="AN712">
        <v>-6.0250296479812483E-2</v>
      </c>
      <c r="AO712">
        <v>-5.6291996834380013E-2</v>
      </c>
      <c r="AP712">
        <v>-0.13068518261892501</v>
      </c>
      <c r="AQ712">
        <v>-5.4119942870701668E-2</v>
      </c>
      <c r="AR712">
        <v>-5.8317209096610013E-2</v>
      </c>
      <c r="AS712">
        <v>-1.0302678252145781E-2</v>
      </c>
      <c r="AT712">
        <v>0.26054188570789633</v>
      </c>
      <c r="AU712">
        <v>8.9793952703159152E-2</v>
      </c>
      <c r="AV712">
        <v>2.795039815071965E-2</v>
      </c>
      <c r="AW712">
        <v>3.7524886636020569</v>
      </c>
      <c r="AX712">
        <v>0.85552271410296987</v>
      </c>
      <c r="AY712">
        <v>3.9762750120331473E-2</v>
      </c>
      <c r="AZ712">
        <v>9.6602557879657152</v>
      </c>
      <c r="BA712">
        <v>5.7935426121631846</v>
      </c>
      <c r="BB712">
        <v>-0.38569098907533439</v>
      </c>
      <c r="BC712">
        <v>-0.46798385579110058</v>
      </c>
      <c r="BD712">
        <v>-0.36612031613116069</v>
      </c>
      <c r="BE712">
        <v>-0.18559921018132819</v>
      </c>
      <c r="BF712">
        <v>-0.122333151694262</v>
      </c>
      <c r="BG712">
        <v>-9.9818260328322445E-2</v>
      </c>
      <c r="BH712">
        <v>-0.16746082287809341</v>
      </c>
      <c r="BI712">
        <v>-0.1356698837282522</v>
      </c>
      <c r="BJ712">
        <v>-0.12632164930409601</v>
      </c>
      <c r="BK712">
        <v>8.918533035715856E-2</v>
      </c>
      <c r="BL712">
        <v>6.3519909980556504</v>
      </c>
      <c r="BM712">
        <v>5.1485489773699893</v>
      </c>
      <c r="BN712">
        <v>0.96905051397401754</v>
      </c>
      <c r="BO712">
        <v>39.610875981784609</v>
      </c>
      <c r="BP712">
        <v>43.086205428525822</v>
      </c>
      <c r="BQ712">
        <v>1.186124990120365</v>
      </c>
      <c r="BR712">
        <v>34.470527169890779</v>
      </c>
      <c r="BS712">
        <v>36.714367307978073</v>
      </c>
      <c r="BT712">
        <v>-0.3602040417482309</v>
      </c>
      <c r="BU712">
        <v>-0.47034408504398162</v>
      </c>
      <c r="BV712">
        <v>-0.37715770491951389</v>
      </c>
      <c r="BW712">
        <v>-0.1503877822667932</v>
      </c>
      <c r="BX712">
        <v>-5.8375330172950053E-2</v>
      </c>
      <c r="BY712">
        <v>-6.1959357314419518E-2</v>
      </c>
      <c r="BZ712">
        <v>-0.13401121052633011</v>
      </c>
      <c r="CA712">
        <v>-4.4371057257137921E-2</v>
      </c>
      <c r="CB712">
        <v>-6.129627216006172E-2</v>
      </c>
      <c r="CC712">
        <v>3.7184079613570092E-2</v>
      </c>
      <c r="CD712">
        <v>2.1497422344183792</v>
      </c>
      <c r="CE712">
        <v>1.8976969033394131</v>
      </c>
      <c r="CF712">
        <v>0.1837434349572557</v>
      </c>
      <c r="CG712">
        <v>17.206456371547709</v>
      </c>
      <c r="CH712">
        <v>11.744982585572229</v>
      </c>
      <c r="CI712">
        <v>0.30436581325593631</v>
      </c>
      <c r="CJ712">
        <v>15.153931824188099</v>
      </c>
      <c r="CK712">
        <v>18.571187335502881</v>
      </c>
      <c r="CL712">
        <v>-0.26504448825690552</v>
      </c>
      <c r="CM712">
        <v>-0.26494173471594262</v>
      </c>
      <c r="CN712">
        <v>-0.28436621728061828</v>
      </c>
      <c r="CO712">
        <v>-0.26951634481562198</v>
      </c>
      <c r="CP712">
        <v>-0.15455511437671049</v>
      </c>
      <c r="CQ712">
        <v>-0.15774460171008761</v>
      </c>
      <c r="CR712">
        <v>-0.30266845494938449</v>
      </c>
      <c r="CS712">
        <v>-0.16236233384191809</v>
      </c>
      <c r="CT712">
        <v>-0.17695186917173381</v>
      </c>
      <c r="CU712">
        <v>-4.2188875127210937E-2</v>
      </c>
      <c r="CV712">
        <v>0.28424339161892409</v>
      </c>
      <c r="CW712">
        <v>0.2297025061029935</v>
      </c>
      <c r="CX712">
        <v>-4.6313418881461857E-2</v>
      </c>
      <c r="CY712">
        <v>0.62262438765354355</v>
      </c>
      <c r="CZ712">
        <v>0.49236826890620572</v>
      </c>
      <c r="DA712">
        <v>-3.8374527466887347E-2</v>
      </c>
      <c r="DB712">
        <v>0.51527414392119264</v>
      </c>
      <c r="DC712">
        <v>0.42433005736255958</v>
      </c>
      <c r="DD712">
        <v>-0.37564467459157908</v>
      </c>
      <c r="DE712">
        <v>-0.49844945374917399</v>
      </c>
      <c r="DF712">
        <v>-0.39295381809866342</v>
      </c>
      <c r="DG712">
        <v>-0.1536182316283228</v>
      </c>
      <c r="DH712">
        <v>-5.8288326644233029E-2</v>
      </c>
      <c r="DI712">
        <v>-6.231966810831472E-2</v>
      </c>
      <c r="DJ712">
        <v>-0.13544563134477339</v>
      </c>
      <c r="DK712">
        <v>-4.5582969431492412E-2</v>
      </c>
      <c r="DL712">
        <v>-6.3576608560589734E-2</v>
      </c>
      <c r="DM712">
        <v>-4.4732044255735466E-3</v>
      </c>
      <c r="DN712">
        <v>0.45500867109142229</v>
      </c>
      <c r="DO712">
        <v>0.2220605342437679</v>
      </c>
      <c r="DP712">
        <v>7.0453877611207583E-2</v>
      </c>
      <c r="DQ712">
        <v>6.0406321188200023</v>
      </c>
      <c r="DR712">
        <v>2.2410040748256548</v>
      </c>
      <c r="DS712">
        <v>0.25098868957284243</v>
      </c>
      <c r="DT712">
        <v>12.752142687399211</v>
      </c>
      <c r="DU712">
        <v>12.22284845582355</v>
      </c>
    </row>
    <row r="713" spans="1:125" x14ac:dyDescent="0.2">
      <c r="A713" s="1">
        <v>963088</v>
      </c>
      <c r="B713" t="s">
        <v>836</v>
      </c>
      <c r="C713">
        <v>5</v>
      </c>
      <c r="D713">
        <v>839</v>
      </c>
      <c r="E713">
        <v>210</v>
      </c>
      <c r="F713" t="s">
        <v>1125</v>
      </c>
      <c r="H713" t="s">
        <v>1743</v>
      </c>
      <c r="I713" t="s">
        <v>1814</v>
      </c>
      <c r="J713">
        <v>16</v>
      </c>
      <c r="K713">
        <v>17</v>
      </c>
      <c r="N713">
        <v>0</v>
      </c>
      <c r="O713">
        <v>0</v>
      </c>
      <c r="P713">
        <v>0</v>
      </c>
      <c r="Q713">
        <v>0</v>
      </c>
      <c r="R713">
        <v>0</v>
      </c>
      <c r="T713" t="s">
        <v>2240</v>
      </c>
      <c r="U713">
        <v>10301</v>
      </c>
      <c r="W713">
        <v>0</v>
      </c>
      <c r="X713">
        <v>0</v>
      </c>
      <c r="AD713" t="s">
        <v>2415</v>
      </c>
      <c r="AE713" t="s">
        <v>2416</v>
      </c>
      <c r="AF713" t="s">
        <v>2417</v>
      </c>
      <c r="AG713">
        <v>1046267</v>
      </c>
      <c r="AH713">
        <v>1045430</v>
      </c>
      <c r="AI713">
        <v>1045848.5</v>
      </c>
      <c r="AJ713">
        <v>18.74019776864607</v>
      </c>
      <c r="AK713">
        <v>-1.836510103912729E-2</v>
      </c>
      <c r="AL713">
        <v>-0.30126325554939493</v>
      </c>
      <c r="AM713">
        <v>23.2301560294814</v>
      </c>
      <c r="AN713">
        <v>0.1591620674220052</v>
      </c>
      <c r="AO713">
        <v>2.8112803661239659E-2</v>
      </c>
      <c r="AP713">
        <v>23.207439917527811</v>
      </c>
      <c r="AQ713">
        <v>0.20501316505420089</v>
      </c>
      <c r="AR713">
        <v>7.556458797354651E-2</v>
      </c>
      <c r="AS713">
        <v>-1.947161076773463E-2</v>
      </c>
      <c r="AT713">
        <v>-2.4458302158262731E-2</v>
      </c>
      <c r="AU713">
        <v>-2.762965368097195E-2</v>
      </c>
      <c r="AV713">
        <v>-1.4902812521452201E-2</v>
      </c>
      <c r="AW713">
        <v>-4.5862230048848818E-2</v>
      </c>
      <c r="AX713">
        <v>-3.3933678041273632E-2</v>
      </c>
      <c r="AY713">
        <v>-4.7881778019242443E-3</v>
      </c>
      <c r="AZ713">
        <v>-3.872095308296148E-2</v>
      </c>
      <c r="BA713">
        <v>-4.1330939219121128E-2</v>
      </c>
      <c r="BB713">
        <v>42.016138191499913</v>
      </c>
      <c r="BC713">
        <v>9.8672220247782147E-2</v>
      </c>
      <c r="BD713">
        <v>-0.206587925504361</v>
      </c>
      <c r="BE713">
        <v>52.649460241346347</v>
      </c>
      <c r="BF713">
        <v>0.44906270196509351</v>
      </c>
      <c r="BG713">
        <v>5.9192971442842073E-2</v>
      </c>
      <c r="BH713">
        <v>56.860960092944111</v>
      </c>
      <c r="BI713">
        <v>0.89642987596722823</v>
      </c>
      <c r="BJ713">
        <v>0.21156058068302619</v>
      </c>
      <c r="BK713">
        <v>-4.9768094174076398E-2</v>
      </c>
      <c r="BL713">
        <v>-5.9107116235317843E-2</v>
      </c>
      <c r="BM713">
        <v>-5.4576992749560231E-2</v>
      </c>
      <c r="BN713">
        <v>-7.0273504602728229E-2</v>
      </c>
      <c r="BO713">
        <v>-7.4389399878506748E-2</v>
      </c>
      <c r="BP713">
        <v>-6.7947293987335622E-2</v>
      </c>
      <c r="BQ713">
        <v>-5.5566662744651427E-2</v>
      </c>
      <c r="BR713">
        <v>-5.4910387307413107E-2</v>
      </c>
      <c r="BS713">
        <v>-5.2699785999729368E-2</v>
      </c>
      <c r="BT713">
        <v>27.431746310354249</v>
      </c>
      <c r="BU713">
        <v>5.0227935287909142E-2</v>
      </c>
      <c r="BV713">
        <v>-0.23887701247896961</v>
      </c>
      <c r="BW713">
        <v>28.517398319469319</v>
      </c>
      <c r="BX713">
        <v>0.20416228712904741</v>
      </c>
      <c r="BY713">
        <v>3.0436654925666631E-2</v>
      </c>
      <c r="BZ713">
        <v>30.127184077653158</v>
      </c>
      <c r="CA713">
        <v>0.29351907826868961</v>
      </c>
      <c r="CB713">
        <v>9.2492624354157046E-2</v>
      </c>
      <c r="CC713">
        <v>-2.3381775747349658E-2</v>
      </c>
      <c r="CD713">
        <v>-2.872934719155476E-2</v>
      </c>
      <c r="CE713">
        <v>-2.809702321546341E-2</v>
      </c>
      <c r="CF713">
        <v>-2.0151422994659149E-2</v>
      </c>
      <c r="CG713">
        <v>-6.1416697350855039E-2</v>
      </c>
      <c r="CH713">
        <v>-4.050243168733756E-2</v>
      </c>
      <c r="CI713">
        <v>-1.6004665817837761E-2</v>
      </c>
      <c r="CJ713">
        <v>-4.018143415498926E-2</v>
      </c>
      <c r="CK713">
        <v>-4.6321567768639327E-2</v>
      </c>
      <c r="CL713">
        <v>12.98229425464257</v>
      </c>
      <c r="CM713">
        <v>8.3582860047821977E-2</v>
      </c>
      <c r="CN713">
        <v>-0.10406570619925561</v>
      </c>
      <c r="CO713">
        <v>10.98121171315676</v>
      </c>
      <c r="CP713">
        <v>8.9065781784953436E-3</v>
      </c>
      <c r="CQ713">
        <v>-9.0631970071126444E-2</v>
      </c>
      <c r="CR713">
        <v>13.251266241181661</v>
      </c>
      <c r="CS713">
        <v>4.8529294530310463E-2</v>
      </c>
      <c r="CT713">
        <v>-6.5076333557344962E-2</v>
      </c>
      <c r="CU713">
        <v>-6.9111227633609884E-2</v>
      </c>
      <c r="CV713">
        <v>-4.5544661445379248E-2</v>
      </c>
      <c r="CW713">
        <v>-3.6860625619923461E-2</v>
      </c>
      <c r="CX713">
        <v>-7.7326280804850683E-2</v>
      </c>
      <c r="CY713">
        <v>-7.2747496920420429E-2</v>
      </c>
      <c r="CZ713">
        <v>-5.7648200484218287E-2</v>
      </c>
      <c r="DA713">
        <v>-6.4066123795381527E-2</v>
      </c>
      <c r="DB713">
        <v>-6.0138748475618307E-2</v>
      </c>
      <c r="DC713">
        <v>-4.960464751579742E-2</v>
      </c>
      <c r="DD713">
        <v>27.82537667001229</v>
      </c>
      <c r="DE713">
        <v>5.3225320934708747E-2</v>
      </c>
      <c r="DF713">
        <v>-0.2488688123847502</v>
      </c>
      <c r="DG713">
        <v>28.900087096556248</v>
      </c>
      <c r="DH713">
        <v>0.20385837047696559</v>
      </c>
      <c r="DI713">
        <v>3.061340695409628E-2</v>
      </c>
      <c r="DJ713">
        <v>30.272528106920941</v>
      </c>
      <c r="DK713">
        <v>0.3015334235700679</v>
      </c>
      <c r="DL713">
        <v>9.5932839833794595E-2</v>
      </c>
      <c r="DM713">
        <v>-1.745819021455243E-2</v>
      </c>
      <c r="DN713">
        <v>-2.2168034041276749E-2</v>
      </c>
      <c r="DO713">
        <v>-2.0718786804241631E-2</v>
      </c>
      <c r="DP713">
        <v>-1.9640847521601449E-2</v>
      </c>
      <c r="DQ713">
        <v>-5.0398916774349212E-2</v>
      </c>
      <c r="DR713">
        <v>-3.3476063263417011E-2</v>
      </c>
      <c r="DS713">
        <v>-1.5961281764933159E-2</v>
      </c>
      <c r="DT713">
        <v>-4.0190552487793872E-2</v>
      </c>
      <c r="DU713">
        <v>-4.6010263446236148E-2</v>
      </c>
    </row>
    <row r="714" spans="1:125" x14ac:dyDescent="0.2">
      <c r="A714" s="1">
        <v>160598</v>
      </c>
      <c r="B714" t="s">
        <v>837</v>
      </c>
      <c r="C714">
        <v>2</v>
      </c>
      <c r="D714">
        <v>2873</v>
      </c>
      <c r="E714">
        <v>185</v>
      </c>
      <c r="G714" t="s">
        <v>1506</v>
      </c>
      <c r="H714" t="s">
        <v>1741</v>
      </c>
      <c r="I714" t="s">
        <v>1813</v>
      </c>
      <c r="J714">
        <v>5</v>
      </c>
      <c r="K714">
        <v>119</v>
      </c>
      <c r="N714">
        <v>53550</v>
      </c>
      <c r="O714">
        <v>10</v>
      </c>
      <c r="P714">
        <v>10</v>
      </c>
      <c r="Q714">
        <v>0</v>
      </c>
      <c r="R714">
        <v>0</v>
      </c>
      <c r="T714" t="s">
        <v>2241</v>
      </c>
      <c r="W714">
        <v>0</v>
      </c>
      <c r="X714">
        <v>0</v>
      </c>
      <c r="AD714" t="s">
        <v>2415</v>
      </c>
      <c r="AE714" t="s">
        <v>2416</v>
      </c>
      <c r="AF714" t="s">
        <v>2417</v>
      </c>
      <c r="AG714">
        <v>1046161</v>
      </c>
      <c r="AH714">
        <v>1045528</v>
      </c>
      <c r="AI714">
        <v>1045844.5</v>
      </c>
      <c r="AJ714">
        <v>-0.23202687359998489</v>
      </c>
      <c r="AK714">
        <v>-0.5061263740336156</v>
      </c>
      <c r="AL714">
        <v>-0.48109684491410271</v>
      </c>
      <c r="AM714">
        <v>-0.14930663355495091</v>
      </c>
      <c r="AN714">
        <v>-6.0272951120006857E-2</v>
      </c>
      <c r="AO714">
        <v>-5.6304018081907312E-2</v>
      </c>
      <c r="AP714">
        <v>-0.13153469447845201</v>
      </c>
      <c r="AQ714">
        <v>-5.4129141463781318E-2</v>
      </c>
      <c r="AR714">
        <v>-5.8323764376025787E-2</v>
      </c>
      <c r="AS714">
        <v>-1.7574792321218578E-2</v>
      </c>
      <c r="AT714">
        <v>-5.0897384641465544E-3</v>
      </c>
      <c r="AU714">
        <v>-1.9741966240969279E-2</v>
      </c>
      <c r="AV714">
        <v>0.46960402595247153</v>
      </c>
      <c r="AW714">
        <v>14.38936146942887</v>
      </c>
      <c r="AX714">
        <v>3.3464819949960858</v>
      </c>
      <c r="AY714">
        <v>0.49887839524372529</v>
      </c>
      <c r="AZ714">
        <v>36.818698964940182</v>
      </c>
      <c r="BA714">
        <v>22.13227419324366</v>
      </c>
      <c r="BB714">
        <v>-0.15698859237512569</v>
      </c>
      <c r="BC714">
        <v>-0.44018361521163191</v>
      </c>
      <c r="BD714">
        <v>-0.3539808240088953</v>
      </c>
      <c r="BE714">
        <v>-0.19459644581180399</v>
      </c>
      <c r="BF714">
        <v>-0.1223945985059148</v>
      </c>
      <c r="BG714">
        <v>-9.9846098233607058E-2</v>
      </c>
      <c r="BH714">
        <v>-0.17202637042585081</v>
      </c>
      <c r="BI714">
        <v>-0.13571626653985219</v>
      </c>
      <c r="BJ714">
        <v>-0.12634319097703511</v>
      </c>
      <c r="BK714">
        <v>-3.381157093094863E-2</v>
      </c>
      <c r="BL714">
        <v>-4.5271959693414347E-3</v>
      </c>
      <c r="BM714">
        <v>-1.5182362739634501E-2</v>
      </c>
      <c r="BN714">
        <v>4.4437295319941574</v>
      </c>
      <c r="BO714">
        <v>13.055297877777191</v>
      </c>
      <c r="BP714">
        <v>11.748446318959839</v>
      </c>
      <c r="BQ714">
        <v>5.0170876956933776</v>
      </c>
      <c r="BR714">
        <v>10.31941500085256</v>
      </c>
      <c r="BS714">
        <v>9.7471038307793858</v>
      </c>
      <c r="BT714">
        <v>-0.15589474179061291</v>
      </c>
      <c r="BU714">
        <v>-0.4525157311207213</v>
      </c>
      <c r="BV714">
        <v>-0.36991541629814317</v>
      </c>
      <c r="BW714">
        <v>-0.155973583479488</v>
      </c>
      <c r="BX714">
        <v>-5.8396534535947973E-2</v>
      </c>
      <c r="BY714">
        <v>-6.1970494862322353E-2</v>
      </c>
      <c r="BZ714">
        <v>-0.1366230653217107</v>
      </c>
      <c r="CA714">
        <v>-4.4380605203621012E-2</v>
      </c>
      <c r="CB714">
        <v>-6.1302783821480022E-2</v>
      </c>
      <c r="CC714">
        <v>-2.0823383046519889E-2</v>
      </c>
      <c r="CD714">
        <v>5.9792813515473142E-3</v>
      </c>
      <c r="CE714">
        <v>-9.9328245323613996E-3</v>
      </c>
      <c r="CF714">
        <v>0.84208890780522316</v>
      </c>
      <c r="CG714">
        <v>29.277863868234601</v>
      </c>
      <c r="CH714">
        <v>13.02766248214872</v>
      </c>
      <c r="CI714">
        <v>2.0149816000005809</v>
      </c>
      <c r="CJ714">
        <v>35.486391823708431</v>
      </c>
      <c r="CK714">
        <v>33.589113386744913</v>
      </c>
      <c r="CL714">
        <v>2.671144337694209E-2</v>
      </c>
      <c r="CM714">
        <v>-0.2292941211261264</v>
      </c>
      <c r="CN714">
        <v>-0.24610542941548441</v>
      </c>
      <c r="CO714">
        <v>-0.29878652902145841</v>
      </c>
      <c r="CP714">
        <v>-0.15502819321899289</v>
      </c>
      <c r="CQ714">
        <v>-0.15822743617875881</v>
      </c>
      <c r="CR714">
        <v>-0.33551692848755099</v>
      </c>
      <c r="CS714">
        <v>-0.16285910974497361</v>
      </c>
      <c r="CT714">
        <v>-0.17749327634915629</v>
      </c>
      <c r="CU714">
        <v>-6.3511655705946274E-2</v>
      </c>
      <c r="CV714">
        <v>-2.2619850463471449E-2</v>
      </c>
      <c r="CW714">
        <v>-1.827954749348339E-2</v>
      </c>
      <c r="CX714">
        <v>0.27334650406369071</v>
      </c>
      <c r="CY714">
        <v>2.5702882393271649</v>
      </c>
      <c r="CZ714">
        <v>2.0325711866779792</v>
      </c>
      <c r="DA714">
        <v>0.22649346783022101</v>
      </c>
      <c r="DB714">
        <v>2.1271280694154671</v>
      </c>
      <c r="DC714">
        <v>1.7516974221479149</v>
      </c>
      <c r="DD714">
        <v>-0.15779625572655739</v>
      </c>
      <c r="DE714">
        <v>-0.47951120860739471</v>
      </c>
      <c r="DF714">
        <v>-0.38538914203699948</v>
      </c>
      <c r="DG714">
        <v>-0.15806589560452411</v>
      </c>
      <c r="DH714">
        <v>-5.8309603665285641E-2</v>
      </c>
      <c r="DI714">
        <v>-6.2330370734322398E-2</v>
      </c>
      <c r="DJ714">
        <v>-0.1372819423962181</v>
      </c>
      <c r="DK714">
        <v>-4.5592386479310798E-2</v>
      </c>
      <c r="DL714">
        <v>-6.3582908161140622E-2</v>
      </c>
      <c r="DM714">
        <v>-1.555092783277374E-2</v>
      </c>
      <c r="DN714">
        <v>4.5636627782322707E-3</v>
      </c>
      <c r="DO714">
        <v>-7.3497165609609687E-3</v>
      </c>
      <c r="DP714">
        <v>0.82014416951826741</v>
      </c>
      <c r="DQ714">
        <v>23.980887593213019</v>
      </c>
      <c r="DR714">
        <v>10.74636770531478</v>
      </c>
      <c r="DS714">
        <v>2.0060364638717152</v>
      </c>
      <c r="DT714">
        <v>35.388642325681111</v>
      </c>
      <c r="DU714">
        <v>33.268740722769813</v>
      </c>
    </row>
    <row r="715" spans="1:125" x14ac:dyDescent="0.2">
      <c r="A715" s="1">
        <v>667476</v>
      </c>
      <c r="B715" t="s">
        <v>838</v>
      </c>
      <c r="C715">
        <v>4</v>
      </c>
      <c r="D715">
        <v>3134</v>
      </c>
      <c r="E715">
        <v>1</v>
      </c>
      <c r="G715" t="s">
        <v>1600</v>
      </c>
      <c r="H715" t="s">
        <v>1800</v>
      </c>
      <c r="I715" t="s">
        <v>1814</v>
      </c>
      <c r="J715">
        <v>425</v>
      </c>
      <c r="K715">
        <v>200</v>
      </c>
      <c r="M715">
        <v>1</v>
      </c>
      <c r="N715">
        <v>5640000</v>
      </c>
      <c r="O715">
        <v>2317500</v>
      </c>
      <c r="P715">
        <v>2538000</v>
      </c>
      <c r="Q715">
        <v>2317500</v>
      </c>
      <c r="R715">
        <v>2538000</v>
      </c>
      <c r="S715">
        <v>2231</v>
      </c>
      <c r="T715" t="s">
        <v>2242</v>
      </c>
      <c r="U715">
        <v>11435</v>
      </c>
      <c r="V715" t="s">
        <v>2409</v>
      </c>
      <c r="W715">
        <v>20</v>
      </c>
      <c r="X715">
        <v>20</v>
      </c>
      <c r="Y715">
        <v>2070000</v>
      </c>
      <c r="Z715">
        <v>2267100</v>
      </c>
      <c r="AA715">
        <v>2070000</v>
      </c>
      <c r="AB715">
        <v>2267100</v>
      </c>
      <c r="AD715" t="s">
        <v>2415</v>
      </c>
      <c r="AE715" t="s">
        <v>2416</v>
      </c>
      <c r="AF715" t="s">
        <v>2417</v>
      </c>
      <c r="AG715">
        <v>1046132</v>
      </c>
      <c r="AH715">
        <v>1045556</v>
      </c>
      <c r="AI715">
        <v>1045844</v>
      </c>
      <c r="AJ715">
        <v>-0.27642916863922279</v>
      </c>
      <c r="AK715">
        <v>13.201301406718191</v>
      </c>
      <c r="AL715">
        <v>27.77722125780566</v>
      </c>
      <c r="AM715">
        <v>0.24008333516311969</v>
      </c>
      <c r="AN715">
        <v>15.24658956091435</v>
      </c>
      <c r="AO715">
        <v>32.432873385231147</v>
      </c>
      <c r="AP715">
        <v>1.484019710582969E-2</v>
      </c>
      <c r="AQ715">
        <v>6.7523468113376648</v>
      </c>
      <c r="AR715">
        <v>19.343933721174128</v>
      </c>
      <c r="AS715">
        <v>-1.6892777143967912E-2</v>
      </c>
      <c r="AT715">
        <v>-2.5068855258458169E-2</v>
      </c>
      <c r="AU715">
        <v>-2.798775456524729E-2</v>
      </c>
      <c r="AV715">
        <v>-1.4609123340939509E-2</v>
      </c>
      <c r="AW715">
        <v>-4.6386850849066408E-2</v>
      </c>
      <c r="AX715">
        <v>-3.4105153771909362E-2</v>
      </c>
      <c r="AY715">
        <v>-4.5064555623908513E-3</v>
      </c>
      <c r="AZ715">
        <v>-3.9170414001764173E-2</v>
      </c>
      <c r="BA715">
        <v>-4.1715991172092397E-2</v>
      </c>
      <c r="BB715">
        <v>-0.26897604199916569</v>
      </c>
      <c r="BC715">
        <v>11.900951807031319</v>
      </c>
      <c r="BD715">
        <v>20.234734602248249</v>
      </c>
      <c r="BE715">
        <v>0.64038976186374319</v>
      </c>
      <c r="BF715">
        <v>35.266105510959598</v>
      </c>
      <c r="BG715">
        <v>52.085321284393721</v>
      </c>
      <c r="BH715">
        <v>0.1587972775617067</v>
      </c>
      <c r="BI715">
        <v>21.201244008307921</v>
      </c>
      <c r="BJ715">
        <v>37.686771875598481</v>
      </c>
      <c r="BK715">
        <v>-2.0191504110516269E-2</v>
      </c>
      <c r="BL715">
        <v>-6.0691984550912563E-2</v>
      </c>
      <c r="BM715">
        <v>-5.5409688924926072E-2</v>
      </c>
      <c r="BN715">
        <v>-6.2700543879947709E-2</v>
      </c>
      <c r="BO715">
        <v>-7.554058158054891E-2</v>
      </c>
      <c r="BP715">
        <v>-6.8973857783123482E-2</v>
      </c>
      <c r="BQ715">
        <v>-4.6669963093105817E-2</v>
      </c>
      <c r="BR715">
        <v>-5.539512926988454E-2</v>
      </c>
      <c r="BS715">
        <v>-5.316277527200252E-2</v>
      </c>
      <c r="BT715">
        <v>-0.21680556105644611</v>
      </c>
      <c r="BU715">
        <v>11.745301377169319</v>
      </c>
      <c r="BV715">
        <v>19.118791412360419</v>
      </c>
      <c r="BW715">
        <v>0.70773531747375684</v>
      </c>
      <c r="BX715">
        <v>15.529019879175999</v>
      </c>
      <c r="BY715">
        <v>31.454481251835212</v>
      </c>
      <c r="BZ715">
        <v>0.29574837248071872</v>
      </c>
      <c r="CA715">
        <v>7.0274098532395826</v>
      </c>
      <c r="CB715">
        <v>19.398646394364139</v>
      </c>
      <c r="CC715">
        <v>-6.2755240867357533E-3</v>
      </c>
      <c r="CD715">
        <v>-2.8840308544413131E-2</v>
      </c>
      <c r="CE715">
        <v>-2.833878712222852E-2</v>
      </c>
      <c r="CF715">
        <v>-1.873544964426186E-2</v>
      </c>
      <c r="CG715">
        <v>-6.2168401841295733E-2</v>
      </c>
      <c r="CH715">
        <v>-4.1132167700771112E-2</v>
      </c>
      <c r="CI715">
        <v>-1.396770781135623E-2</v>
      </c>
      <c r="CJ715">
        <v>-4.0356102132441923E-2</v>
      </c>
      <c r="CK715">
        <v>-4.6589913802317882E-2</v>
      </c>
      <c r="CL715">
        <v>-0.25509476861775798</v>
      </c>
      <c r="CM715">
        <v>9.3006852912405069</v>
      </c>
      <c r="CN715">
        <v>27.247103606425561</v>
      </c>
      <c r="CO715">
        <v>-0.1135948388645155</v>
      </c>
      <c r="CP715">
        <v>11.291571617592441</v>
      </c>
      <c r="CQ715">
        <v>25.921850806424949</v>
      </c>
      <c r="CR715">
        <v>-0.25342472333952942</v>
      </c>
      <c r="CS715">
        <v>5.3937563933530956</v>
      </c>
      <c r="CT715">
        <v>16.14080638820581</v>
      </c>
      <c r="CU715">
        <v>-6.7327554215371413E-2</v>
      </c>
      <c r="CV715">
        <v>-4.5720328674686797E-2</v>
      </c>
      <c r="CW715">
        <v>-3.6952281050202977E-2</v>
      </c>
      <c r="CX715">
        <v>-7.6911839223526804E-2</v>
      </c>
      <c r="CY715">
        <v>-7.2966657448338371E-2</v>
      </c>
      <c r="CZ715">
        <v>-5.7704056210830169E-2</v>
      </c>
      <c r="DA715">
        <v>-6.2282084819297583E-2</v>
      </c>
      <c r="DB715">
        <v>-6.037848353525687E-2</v>
      </c>
      <c r="DC715">
        <v>-4.9728852706738047E-2</v>
      </c>
      <c r="DD715">
        <v>-0.25626705782467701</v>
      </c>
      <c r="DE715">
        <v>11.988613189777221</v>
      </c>
      <c r="DF715">
        <v>18.922619772398459</v>
      </c>
      <c r="DG715">
        <v>0.54326630253696961</v>
      </c>
      <c r="DH715">
        <v>15.558586560671291</v>
      </c>
      <c r="DI715">
        <v>30.641766674869579</v>
      </c>
      <c r="DJ715">
        <v>0.17335470052664859</v>
      </c>
      <c r="DK715">
        <v>7.0068410821975036</v>
      </c>
      <c r="DL715">
        <v>19.131877387477932</v>
      </c>
      <c r="DM715">
        <v>-1.379519364956017E-2</v>
      </c>
      <c r="DN715">
        <v>-2.2351699048067199E-2</v>
      </c>
      <c r="DO715">
        <v>-2.0921036365690059E-2</v>
      </c>
      <c r="DP715">
        <v>-1.901779055370504E-2</v>
      </c>
      <c r="DQ715">
        <v>-5.1031997837382888E-2</v>
      </c>
      <c r="DR715">
        <v>-3.4000301877143611E-2</v>
      </c>
      <c r="DS715">
        <v>-1.4264248840725489E-2</v>
      </c>
      <c r="DT715">
        <v>-4.0369671545760252E-2</v>
      </c>
      <c r="DU715">
        <v>-4.6279659713139812E-2</v>
      </c>
    </row>
    <row r="716" spans="1:125" x14ac:dyDescent="0.2">
      <c r="A716" s="1">
        <v>986393</v>
      </c>
      <c r="B716" t="s">
        <v>839</v>
      </c>
      <c r="C716">
        <v>5</v>
      </c>
      <c r="D716">
        <v>2372</v>
      </c>
      <c r="E716">
        <v>256</v>
      </c>
      <c r="F716" t="s">
        <v>1125</v>
      </c>
      <c r="H716" t="s">
        <v>1743</v>
      </c>
      <c r="I716" t="s">
        <v>1814</v>
      </c>
      <c r="J716">
        <v>5</v>
      </c>
      <c r="K716">
        <v>41</v>
      </c>
      <c r="N716">
        <v>0</v>
      </c>
      <c r="O716">
        <v>0</v>
      </c>
      <c r="P716">
        <v>0</v>
      </c>
      <c r="Q716">
        <v>0</v>
      </c>
      <c r="R716">
        <v>0</v>
      </c>
      <c r="T716" t="s">
        <v>2243</v>
      </c>
      <c r="W716">
        <v>0</v>
      </c>
      <c r="X716">
        <v>0</v>
      </c>
      <c r="AD716" t="s">
        <v>2415</v>
      </c>
      <c r="AE716" t="s">
        <v>2416</v>
      </c>
      <c r="AF716" t="s">
        <v>2417</v>
      </c>
      <c r="AG716">
        <v>1046302.5</v>
      </c>
      <c r="AH716">
        <v>1045379.5</v>
      </c>
      <c r="AI716">
        <v>1045841</v>
      </c>
      <c r="AJ716">
        <v>24.996108189453341</v>
      </c>
      <c r="AK716">
        <v>-1.836510103912729E-2</v>
      </c>
      <c r="AL716">
        <v>-0.30126325554939493</v>
      </c>
      <c r="AM716">
        <v>30.871327202197119</v>
      </c>
      <c r="AN716">
        <v>0.1591620674220052</v>
      </c>
      <c r="AO716">
        <v>2.8112803661239659E-2</v>
      </c>
      <c r="AP716">
        <v>30.8353268554505</v>
      </c>
      <c r="AQ716">
        <v>0.20501316505420089</v>
      </c>
      <c r="AR716">
        <v>7.556458797354651E-2</v>
      </c>
      <c r="AS716">
        <v>-1.9475772596435181E-2</v>
      </c>
      <c r="AT716">
        <v>-2.4458302158262731E-2</v>
      </c>
      <c r="AU716">
        <v>-2.762965368097195E-2</v>
      </c>
      <c r="AV716">
        <v>-1.490403856544726E-2</v>
      </c>
      <c r="AW716">
        <v>-4.5862230048848818E-2</v>
      </c>
      <c r="AX716">
        <v>-3.3933678041273632E-2</v>
      </c>
      <c r="AY716">
        <v>-4.7886160184042407E-3</v>
      </c>
      <c r="AZ716">
        <v>-3.872095308296148E-2</v>
      </c>
      <c r="BA716">
        <v>-4.1330939219121128E-2</v>
      </c>
      <c r="BB716">
        <v>31.0545543282763</v>
      </c>
      <c r="BC716">
        <v>8.2258290771552833E-2</v>
      </c>
      <c r="BD716">
        <v>-0.22768981160147059</v>
      </c>
      <c r="BE716">
        <v>25.414864050088759</v>
      </c>
      <c r="BF716">
        <v>0.44022773297671691</v>
      </c>
      <c r="BG716">
        <v>5.8191181667383407E-2</v>
      </c>
      <c r="BH716">
        <v>24.45658170714421</v>
      </c>
      <c r="BI716">
        <v>0.90205586517660685</v>
      </c>
      <c r="BJ716">
        <v>0.19835889261753001</v>
      </c>
      <c r="BK716">
        <v>-4.973242540305485E-2</v>
      </c>
      <c r="BL716">
        <v>-5.9114074795307017E-2</v>
      </c>
      <c r="BM716">
        <v>-5.365147808714317E-2</v>
      </c>
      <c r="BN716">
        <v>-7.0263376493257979E-2</v>
      </c>
      <c r="BO716">
        <v>-7.420115879217469E-2</v>
      </c>
      <c r="BP716">
        <v>-6.6983118454353674E-2</v>
      </c>
      <c r="BQ716">
        <v>-5.5558006152120407E-2</v>
      </c>
      <c r="BR716">
        <v>-5.4851433604620248E-2</v>
      </c>
      <c r="BS716">
        <v>-5.2427099031227477E-2</v>
      </c>
      <c r="BT716">
        <v>36.533429162779683</v>
      </c>
      <c r="BU716">
        <v>5.0227935287909142E-2</v>
      </c>
      <c r="BV716">
        <v>-0.23887701247896961</v>
      </c>
      <c r="BW716">
        <v>37.888838034611098</v>
      </c>
      <c r="BX716">
        <v>0.20416228712904741</v>
      </c>
      <c r="BY716">
        <v>3.0436654925666631E-2</v>
      </c>
      <c r="BZ716">
        <v>40.018327888490809</v>
      </c>
      <c r="CA716">
        <v>0.29351907826868961</v>
      </c>
      <c r="CB716">
        <v>9.2492624354157046E-2</v>
      </c>
      <c r="CC716">
        <v>-2.3384671825095411E-2</v>
      </c>
      <c r="CD716">
        <v>-2.872934719155476E-2</v>
      </c>
      <c r="CE716">
        <v>-2.809702321546341E-2</v>
      </c>
      <c r="CF716">
        <v>-2.0152641443480921E-2</v>
      </c>
      <c r="CG716">
        <v>-6.1416697350855039E-2</v>
      </c>
      <c r="CH716">
        <v>-4.050243168733756E-2</v>
      </c>
      <c r="CI716">
        <v>-1.600507447516044E-2</v>
      </c>
      <c r="CJ716">
        <v>-4.018143415498926E-2</v>
      </c>
      <c r="CK716">
        <v>-4.6321567768639327E-2</v>
      </c>
      <c r="CL716">
        <v>17.337005540087599</v>
      </c>
      <c r="CM716">
        <v>8.3582860047821977E-2</v>
      </c>
      <c r="CN716">
        <v>-0.10406570619925561</v>
      </c>
      <c r="CO716">
        <v>14.668773606474049</v>
      </c>
      <c r="CP716">
        <v>8.9065781784953436E-3</v>
      </c>
      <c r="CQ716">
        <v>-9.0631970071126444E-2</v>
      </c>
      <c r="CR716">
        <v>17.692866452056141</v>
      </c>
      <c r="CS716">
        <v>4.8529294530310463E-2</v>
      </c>
      <c r="CT716">
        <v>-6.5076333557344962E-2</v>
      </c>
      <c r="CU716">
        <v>-6.911410619977873E-2</v>
      </c>
      <c r="CV716">
        <v>-4.5544661445379248E-2</v>
      </c>
      <c r="CW716">
        <v>-3.6860625619923461E-2</v>
      </c>
      <c r="CX716">
        <v>-7.7328010945577022E-2</v>
      </c>
      <c r="CY716">
        <v>-7.2747496920420429E-2</v>
      </c>
      <c r="CZ716">
        <v>-5.7648200484218287E-2</v>
      </c>
      <c r="DA716">
        <v>-6.406889885240781E-2</v>
      </c>
      <c r="DB716">
        <v>-6.0138748475618307E-2</v>
      </c>
      <c r="DC716">
        <v>-4.960464751579742E-2</v>
      </c>
      <c r="DD716">
        <v>37.05766362813921</v>
      </c>
      <c r="DE716">
        <v>5.3225320934708747E-2</v>
      </c>
      <c r="DF716">
        <v>-0.2488688123847502</v>
      </c>
      <c r="DG716">
        <v>38.397286699186878</v>
      </c>
      <c r="DH716">
        <v>0.20385837047696559</v>
      </c>
      <c r="DI716">
        <v>3.061340695409628E-2</v>
      </c>
      <c r="DJ716">
        <v>40.211390240580528</v>
      </c>
      <c r="DK716">
        <v>0.3015334235700679</v>
      </c>
      <c r="DL716">
        <v>9.5932839833794595E-2</v>
      </c>
      <c r="DM716">
        <v>-1.7460352594206911E-2</v>
      </c>
      <c r="DN716">
        <v>-2.2168034041276749E-2</v>
      </c>
      <c r="DO716">
        <v>-2.0718786804241631E-2</v>
      </c>
      <c r="DP716">
        <v>-1.964203509865383E-2</v>
      </c>
      <c r="DQ716">
        <v>-5.0398916774349212E-2</v>
      </c>
      <c r="DR716">
        <v>-3.3476063263417011E-2</v>
      </c>
      <c r="DS716">
        <v>-1.5961689314503189E-2</v>
      </c>
      <c r="DT716">
        <v>-4.0190552487793872E-2</v>
      </c>
      <c r="DU716">
        <v>-4.6010263446236148E-2</v>
      </c>
    </row>
    <row r="717" spans="1:125" x14ac:dyDescent="0.2">
      <c r="A717" s="1">
        <v>986395</v>
      </c>
      <c r="B717" t="s">
        <v>840</v>
      </c>
      <c r="C717">
        <v>5</v>
      </c>
      <c r="D717">
        <v>2372</v>
      </c>
      <c r="E717">
        <v>258</v>
      </c>
      <c r="F717" t="s">
        <v>1125</v>
      </c>
      <c r="H717" t="s">
        <v>1743</v>
      </c>
      <c r="I717" t="s">
        <v>1814</v>
      </c>
      <c r="J717">
        <v>5</v>
      </c>
      <c r="K717">
        <v>41</v>
      </c>
      <c r="N717">
        <v>0</v>
      </c>
      <c r="O717">
        <v>0</v>
      </c>
      <c r="P717">
        <v>0</v>
      </c>
      <c r="Q717">
        <v>0</v>
      </c>
      <c r="R717">
        <v>0</v>
      </c>
      <c r="T717" t="s">
        <v>2243</v>
      </c>
      <c r="W717">
        <v>0</v>
      </c>
      <c r="X717">
        <v>0</v>
      </c>
      <c r="AD717" t="s">
        <v>2415</v>
      </c>
      <c r="AE717" t="s">
        <v>2416</v>
      </c>
      <c r="AF717" t="s">
        <v>2417</v>
      </c>
      <c r="AG717">
        <v>1046302.5</v>
      </c>
      <c r="AH717">
        <v>1045379.5</v>
      </c>
      <c r="AI717">
        <v>1045841</v>
      </c>
      <c r="AJ717">
        <v>24.996108189453341</v>
      </c>
      <c r="AK717">
        <v>-1.836510103912729E-2</v>
      </c>
      <c r="AL717">
        <v>-0.30126325554939493</v>
      </c>
      <c r="AM717">
        <v>30.871327202197119</v>
      </c>
      <c r="AN717">
        <v>0.1591620674220052</v>
      </c>
      <c r="AO717">
        <v>2.8112803661239659E-2</v>
      </c>
      <c r="AP717">
        <v>30.8353268554505</v>
      </c>
      <c r="AQ717">
        <v>0.20501316505420089</v>
      </c>
      <c r="AR717">
        <v>7.556458797354651E-2</v>
      </c>
      <c r="AS717">
        <v>-1.9475772596435181E-2</v>
      </c>
      <c r="AT717">
        <v>-2.4458302158262731E-2</v>
      </c>
      <c r="AU717">
        <v>-2.762965368097195E-2</v>
      </c>
      <c r="AV717">
        <v>-1.490403856544726E-2</v>
      </c>
      <c r="AW717">
        <v>-4.5862230048848818E-2</v>
      </c>
      <c r="AX717">
        <v>-3.3933678041273632E-2</v>
      </c>
      <c r="AY717">
        <v>-4.7886160184042407E-3</v>
      </c>
      <c r="AZ717">
        <v>-3.872095308296148E-2</v>
      </c>
      <c r="BA717">
        <v>-4.1330939219121128E-2</v>
      </c>
      <c r="BB717">
        <v>31.0545543282763</v>
      </c>
      <c r="BC717">
        <v>8.2258290771552833E-2</v>
      </c>
      <c r="BD717">
        <v>-0.22768981160147059</v>
      </c>
      <c r="BE717">
        <v>25.414864050088759</v>
      </c>
      <c r="BF717">
        <v>0.44022773297671691</v>
      </c>
      <c r="BG717">
        <v>5.8191181667383407E-2</v>
      </c>
      <c r="BH717">
        <v>24.45658170714421</v>
      </c>
      <c r="BI717">
        <v>0.90205586517660685</v>
      </c>
      <c r="BJ717">
        <v>0.19835889261753001</v>
      </c>
      <c r="BK717">
        <v>-4.973242540305485E-2</v>
      </c>
      <c r="BL717">
        <v>-5.9114074795307017E-2</v>
      </c>
      <c r="BM717">
        <v>-5.365147808714317E-2</v>
      </c>
      <c r="BN717">
        <v>-7.0263376493257979E-2</v>
      </c>
      <c r="BO717">
        <v>-7.420115879217469E-2</v>
      </c>
      <c r="BP717">
        <v>-6.6983118454353674E-2</v>
      </c>
      <c r="BQ717">
        <v>-5.5558006152120407E-2</v>
      </c>
      <c r="BR717">
        <v>-5.4851433604620248E-2</v>
      </c>
      <c r="BS717">
        <v>-5.2427099031227477E-2</v>
      </c>
      <c r="BT717">
        <v>36.533429162779683</v>
      </c>
      <c r="BU717">
        <v>5.0227935287909142E-2</v>
      </c>
      <c r="BV717">
        <v>-0.23887701247896961</v>
      </c>
      <c r="BW717">
        <v>37.888838034611098</v>
      </c>
      <c r="BX717">
        <v>0.20416228712904741</v>
      </c>
      <c r="BY717">
        <v>3.0436654925666631E-2</v>
      </c>
      <c r="BZ717">
        <v>40.018327888490809</v>
      </c>
      <c r="CA717">
        <v>0.29351907826868961</v>
      </c>
      <c r="CB717">
        <v>9.2492624354157046E-2</v>
      </c>
      <c r="CC717">
        <v>-2.3384671825095411E-2</v>
      </c>
      <c r="CD717">
        <v>-2.872934719155476E-2</v>
      </c>
      <c r="CE717">
        <v>-2.809702321546341E-2</v>
      </c>
      <c r="CF717">
        <v>-2.0152641443480921E-2</v>
      </c>
      <c r="CG717">
        <v>-6.1416697350855039E-2</v>
      </c>
      <c r="CH717">
        <v>-4.050243168733756E-2</v>
      </c>
      <c r="CI717">
        <v>-1.600507447516044E-2</v>
      </c>
      <c r="CJ717">
        <v>-4.018143415498926E-2</v>
      </c>
      <c r="CK717">
        <v>-4.6321567768639327E-2</v>
      </c>
      <c r="CL717">
        <v>17.337005540087599</v>
      </c>
      <c r="CM717">
        <v>8.3582860047821977E-2</v>
      </c>
      <c r="CN717">
        <v>-0.10406570619925561</v>
      </c>
      <c r="CO717">
        <v>14.668773606474049</v>
      </c>
      <c r="CP717">
        <v>8.9065781784953436E-3</v>
      </c>
      <c r="CQ717">
        <v>-9.0631970071126444E-2</v>
      </c>
      <c r="CR717">
        <v>17.692866452056141</v>
      </c>
      <c r="CS717">
        <v>4.8529294530310463E-2</v>
      </c>
      <c r="CT717">
        <v>-6.5076333557344962E-2</v>
      </c>
      <c r="CU717">
        <v>-6.911410619977873E-2</v>
      </c>
      <c r="CV717">
        <v>-4.5544661445379248E-2</v>
      </c>
      <c r="CW717">
        <v>-3.6860625619923461E-2</v>
      </c>
      <c r="CX717">
        <v>-7.7328010945577022E-2</v>
      </c>
      <c r="CY717">
        <v>-7.2747496920420429E-2</v>
      </c>
      <c r="CZ717">
        <v>-5.7648200484218287E-2</v>
      </c>
      <c r="DA717">
        <v>-6.406889885240781E-2</v>
      </c>
      <c r="DB717">
        <v>-6.0138748475618307E-2</v>
      </c>
      <c r="DC717">
        <v>-4.960464751579742E-2</v>
      </c>
      <c r="DD717">
        <v>37.05766362813921</v>
      </c>
      <c r="DE717">
        <v>5.3225320934708747E-2</v>
      </c>
      <c r="DF717">
        <v>-0.2488688123847502</v>
      </c>
      <c r="DG717">
        <v>38.397286699186878</v>
      </c>
      <c r="DH717">
        <v>0.20385837047696559</v>
      </c>
      <c r="DI717">
        <v>3.061340695409628E-2</v>
      </c>
      <c r="DJ717">
        <v>40.211390240580528</v>
      </c>
      <c r="DK717">
        <v>0.3015334235700679</v>
      </c>
      <c r="DL717">
        <v>9.5932839833794595E-2</v>
      </c>
      <c r="DM717">
        <v>-1.7460352594206911E-2</v>
      </c>
      <c r="DN717">
        <v>-2.2168034041276749E-2</v>
      </c>
      <c r="DO717">
        <v>-2.0718786804241631E-2</v>
      </c>
      <c r="DP717">
        <v>-1.964203509865383E-2</v>
      </c>
      <c r="DQ717">
        <v>-5.0398916774349212E-2</v>
      </c>
      <c r="DR717">
        <v>-3.3476063263417011E-2</v>
      </c>
      <c r="DS717">
        <v>-1.5961689314503189E-2</v>
      </c>
      <c r="DT717">
        <v>-4.0190552487793872E-2</v>
      </c>
      <c r="DU717">
        <v>-4.6010263446236148E-2</v>
      </c>
    </row>
    <row r="718" spans="1:125" x14ac:dyDescent="0.2">
      <c r="A718" s="1">
        <v>704400</v>
      </c>
      <c r="B718" t="s">
        <v>841</v>
      </c>
      <c r="C718">
        <v>4</v>
      </c>
      <c r="D718">
        <v>4659</v>
      </c>
      <c r="E718">
        <v>146</v>
      </c>
      <c r="H718" t="s">
        <v>1741</v>
      </c>
      <c r="I718" t="s">
        <v>1813</v>
      </c>
      <c r="J718">
        <v>5</v>
      </c>
      <c r="K718">
        <v>23</v>
      </c>
      <c r="N718">
        <v>13000</v>
      </c>
      <c r="O718">
        <v>21</v>
      </c>
      <c r="P718">
        <v>21</v>
      </c>
      <c r="Q718">
        <v>0</v>
      </c>
      <c r="R718">
        <v>0</v>
      </c>
      <c r="T718" t="s">
        <v>2244</v>
      </c>
      <c r="U718">
        <v>11357</v>
      </c>
      <c r="W718">
        <v>0</v>
      </c>
      <c r="X718">
        <v>0</v>
      </c>
      <c r="AD718" t="s">
        <v>2415</v>
      </c>
      <c r="AE718" t="s">
        <v>2416</v>
      </c>
      <c r="AF718" t="s">
        <v>2417</v>
      </c>
      <c r="AG718">
        <v>1045999</v>
      </c>
      <c r="AH718">
        <v>1045678</v>
      </c>
      <c r="AI718">
        <v>1045838.5</v>
      </c>
      <c r="AJ718">
        <v>-0.18875792721197551</v>
      </c>
      <c r="AK718">
        <v>-0.51821301461015057</v>
      </c>
      <c r="AL718">
        <v>-0.4873206623020423</v>
      </c>
      <c r="AM718">
        <v>-0.14693721693728121</v>
      </c>
      <c r="AN718">
        <v>-6.026405108278763E-2</v>
      </c>
      <c r="AO718">
        <v>-5.6299295448950161E-2</v>
      </c>
      <c r="AP718">
        <v>-0.13072143691700369</v>
      </c>
      <c r="AQ718">
        <v>-5.4125527730785751E-2</v>
      </c>
      <c r="AR718">
        <v>-5.8321189087683883E-2</v>
      </c>
      <c r="AS718">
        <v>-1.7964895606300421E-2</v>
      </c>
      <c r="AT718">
        <v>5.7302304864029652E-2</v>
      </c>
      <c r="AU718">
        <v>5.9860314025919374E-3</v>
      </c>
      <c r="AV718">
        <v>2.968513433348571E-2</v>
      </c>
      <c r="AW718">
        <v>6.8277750190281763</v>
      </c>
      <c r="AX718">
        <v>1.575698016402</v>
      </c>
      <c r="AY718">
        <v>4.1566073973083872E-2</v>
      </c>
      <c r="AZ718">
        <v>17.512186638451531</v>
      </c>
      <c r="BA718">
        <v>10.51732555227149</v>
      </c>
      <c r="BB718">
        <v>-0.1565916496719712</v>
      </c>
      <c r="BC718">
        <v>-0.4663937687335537</v>
      </c>
      <c r="BD718">
        <v>-0.36562082636230281</v>
      </c>
      <c r="BE718">
        <v>-0.1884058585664472</v>
      </c>
      <c r="BF718">
        <v>-0.1223823317530762</v>
      </c>
      <c r="BG718">
        <v>-9.9840518826821656E-2</v>
      </c>
      <c r="BH718">
        <v>-0.16890136667590441</v>
      </c>
      <c r="BI718">
        <v>-0.1357025981007231</v>
      </c>
      <c r="BJ718">
        <v>-0.1263381135076779</v>
      </c>
      <c r="BK718">
        <v>-1.51482482115882E-2</v>
      </c>
      <c r="BL718">
        <v>2.5044349577318199</v>
      </c>
      <c r="BM718">
        <v>2.6781593530954071</v>
      </c>
      <c r="BN718">
        <v>0.81648496284669825</v>
      </c>
      <c r="BO718">
        <v>21.75408161460949</v>
      </c>
      <c r="BP718">
        <v>21.06743278946659</v>
      </c>
      <c r="BQ718">
        <v>0.89872843279302361</v>
      </c>
      <c r="BR718">
        <v>16.863949893600189</v>
      </c>
      <c r="BS718">
        <v>16.687557578073751</v>
      </c>
      <c r="BT718">
        <v>-0.16970352621578749</v>
      </c>
      <c r="BU718">
        <v>-0.46818692321365768</v>
      </c>
      <c r="BV718">
        <v>-0.3763243354536418</v>
      </c>
      <c r="BW718">
        <v>-0.15222461484355951</v>
      </c>
      <c r="BX718">
        <v>-5.8389249610878532E-2</v>
      </c>
      <c r="BY718">
        <v>-6.1966826515631249E-2</v>
      </c>
      <c r="BZ718">
        <v>-0.1350914159365165</v>
      </c>
      <c r="CA718">
        <v>-4.4377092540941972E-2</v>
      </c>
      <c r="CB718">
        <v>-6.1300582390783641E-2</v>
      </c>
      <c r="CC718">
        <v>-2.143474423679434E-2</v>
      </c>
      <c r="CD718">
        <v>9.3964004078855468E-2</v>
      </c>
      <c r="CE718">
        <v>3.5841758154581287E-2</v>
      </c>
      <c r="CF718">
        <v>8.5685152125040312E-2</v>
      </c>
      <c r="CG718">
        <v>14.80251006990056</v>
      </c>
      <c r="CH718">
        <v>5.7294612532709124</v>
      </c>
      <c r="CI718">
        <v>0.25346842350526161</v>
      </c>
      <c r="CJ718">
        <v>21.812619512218468</v>
      </c>
      <c r="CK718">
        <v>19.490432892959689</v>
      </c>
      <c r="CL718">
        <v>0.12107034117461669</v>
      </c>
      <c r="CM718">
        <v>-0.25832044102707108</v>
      </c>
      <c r="CN718">
        <v>-0.27725954483578918</v>
      </c>
      <c r="CO718">
        <v>-0.27076549745677148</v>
      </c>
      <c r="CP718">
        <v>-0.1548423408166677</v>
      </c>
      <c r="CQ718">
        <v>-0.15803775120892369</v>
      </c>
      <c r="CR718">
        <v>-0.30407031689836911</v>
      </c>
      <c r="CS718">
        <v>-0.1626639477830589</v>
      </c>
      <c r="CT718">
        <v>-0.17728058067231181</v>
      </c>
      <c r="CU718">
        <v>-6.4655489077072761E-2</v>
      </c>
      <c r="CV718">
        <v>4.9456750940844708E-2</v>
      </c>
      <c r="CW718">
        <v>3.9966932310369352E-2</v>
      </c>
      <c r="CX718">
        <v>-4.5057852076150623E-2</v>
      </c>
      <c r="CY718">
        <v>1.1857244808244889</v>
      </c>
      <c r="CZ718">
        <v>0.93766503084702435</v>
      </c>
      <c r="DA718">
        <v>-3.7334173519415967E-2</v>
      </c>
      <c r="DB718">
        <v>0.98128633326477543</v>
      </c>
      <c r="DC718">
        <v>0.80809273085492428</v>
      </c>
      <c r="DD718">
        <v>-0.1391775481231787</v>
      </c>
      <c r="DE718">
        <v>-0.49594051093299679</v>
      </c>
      <c r="DF718">
        <v>-0.39198363979162132</v>
      </c>
      <c r="DG718">
        <v>-0.153808478780395</v>
      </c>
      <c r="DH718">
        <v>-5.8302359842188248E-2</v>
      </c>
      <c r="DI718">
        <v>-6.2326565709078248E-2</v>
      </c>
      <c r="DJ718">
        <v>-0.13552256183826969</v>
      </c>
      <c r="DK718">
        <v>-4.5588756105107993E-2</v>
      </c>
      <c r="DL718">
        <v>-6.358054613133024E-2</v>
      </c>
      <c r="DM718">
        <v>-1.5311753099844439E-2</v>
      </c>
      <c r="DN718">
        <v>0.1153207405522418</v>
      </c>
      <c r="DO718">
        <v>4.9166280803208243E-2</v>
      </c>
      <c r="DP718">
        <v>7.4100764010729944E-2</v>
      </c>
      <c r="DQ718">
        <v>10.971989166065089</v>
      </c>
      <c r="DR718">
        <v>4.0826752093387064</v>
      </c>
      <c r="DS718">
        <v>0.2617938744293789</v>
      </c>
      <c r="DT718">
        <v>23.10800501934273</v>
      </c>
      <c r="DU718">
        <v>22.155004341605348</v>
      </c>
    </row>
    <row r="719" spans="1:125" x14ac:dyDescent="0.2">
      <c r="A719" s="1">
        <v>647350</v>
      </c>
      <c r="B719" t="s">
        <v>842</v>
      </c>
      <c r="C719">
        <v>4</v>
      </c>
      <c r="D719">
        <v>2466</v>
      </c>
      <c r="E719">
        <v>141</v>
      </c>
      <c r="G719" t="s">
        <v>1602</v>
      </c>
      <c r="H719" t="s">
        <v>1741</v>
      </c>
      <c r="I719" t="s">
        <v>1813</v>
      </c>
      <c r="J719">
        <v>1</v>
      </c>
      <c r="K719">
        <v>92</v>
      </c>
      <c r="N719">
        <v>7910</v>
      </c>
      <c r="O719">
        <v>38</v>
      </c>
      <c r="P719">
        <v>38</v>
      </c>
      <c r="Q719">
        <v>0</v>
      </c>
      <c r="R719">
        <v>0</v>
      </c>
      <c r="T719" t="s">
        <v>2245</v>
      </c>
      <c r="U719">
        <v>11377</v>
      </c>
      <c r="W719">
        <v>0</v>
      </c>
      <c r="X719">
        <v>0</v>
      </c>
      <c r="AD719" t="s">
        <v>2415</v>
      </c>
      <c r="AE719" t="s">
        <v>2416</v>
      </c>
      <c r="AF719" t="s">
        <v>2417</v>
      </c>
      <c r="AG719">
        <v>1045497</v>
      </c>
      <c r="AH719">
        <v>1046175</v>
      </c>
      <c r="AI719">
        <v>1045836</v>
      </c>
      <c r="AJ719">
        <v>-0.39753508998427423</v>
      </c>
      <c r="AK719">
        <v>-0.51973017861840121</v>
      </c>
      <c r="AL719">
        <v>-0.48810190103211898</v>
      </c>
      <c r="AM719">
        <v>-0.14941937197391311</v>
      </c>
      <c r="AN719">
        <v>-6.0250296479812483E-2</v>
      </c>
      <c r="AO719">
        <v>-5.6291996834380013E-2</v>
      </c>
      <c r="AP719">
        <v>-0.1315733898142587</v>
      </c>
      <c r="AQ719">
        <v>-5.4119942870701668E-2</v>
      </c>
      <c r="AR719">
        <v>-5.8317209096610013E-2</v>
      </c>
      <c r="AS719">
        <v>7.3295088406106171E-2</v>
      </c>
      <c r="AT719">
        <v>0.11032223173534959</v>
      </c>
      <c r="AU719">
        <v>2.7849340902364059E-2</v>
      </c>
      <c r="AV719">
        <v>0.89822070188627501</v>
      </c>
      <c r="AW719">
        <v>3.7524886636020569</v>
      </c>
      <c r="AX719">
        <v>0.85552271410296987</v>
      </c>
      <c r="AY719">
        <v>0.94444163597029063</v>
      </c>
      <c r="AZ719">
        <v>9.6602557879657152</v>
      </c>
      <c r="BA719">
        <v>5.7935426121631846</v>
      </c>
      <c r="BB719">
        <v>-0.45871368603097612</v>
      </c>
      <c r="BC719">
        <v>-0.46715621695232928</v>
      </c>
      <c r="BD719">
        <v>-0.36579425269390442</v>
      </c>
      <c r="BE719">
        <v>-0.1948473513089943</v>
      </c>
      <c r="BF719">
        <v>-0.12236541319654901</v>
      </c>
      <c r="BG719">
        <v>-9.983562740952312E-2</v>
      </c>
      <c r="BH719">
        <v>-0.17205185180575969</v>
      </c>
      <c r="BI719">
        <v>-0.13569302012275111</v>
      </c>
      <c r="BJ719">
        <v>-0.126333734319476</v>
      </c>
      <c r="BK719">
        <v>0.5895562425030092</v>
      </c>
      <c r="BL719">
        <v>0.29481331124581978</v>
      </c>
      <c r="BM719">
        <v>0.197449705191515</v>
      </c>
      <c r="BN719">
        <v>16.900984004795731</v>
      </c>
      <c r="BO719">
        <v>11.152912477878161</v>
      </c>
      <c r="BP719">
        <v>9.7985624420638864</v>
      </c>
      <c r="BQ719">
        <v>30.849321740830501</v>
      </c>
      <c r="BR719">
        <v>10.403194860668791</v>
      </c>
      <c r="BS719">
        <v>9.2837028350775146</v>
      </c>
      <c r="BT719">
        <v>-0.4126305630264846</v>
      </c>
      <c r="BU719">
        <v>-0.46942112777968742</v>
      </c>
      <c r="BV719">
        <v>-0.37680606789788818</v>
      </c>
      <c r="BW719">
        <v>-0.156205381056882</v>
      </c>
      <c r="BX719">
        <v>-5.8375172256122702E-2</v>
      </c>
      <c r="BY719">
        <v>-6.1960061412752378E-2</v>
      </c>
      <c r="BZ719">
        <v>-0.136681751227724</v>
      </c>
      <c r="CA719">
        <v>-4.4371478382995287E-2</v>
      </c>
      <c r="CB719">
        <v>-6.1296848322070011E-2</v>
      </c>
      <c r="CC719">
        <v>9.5891157217636941E-2</v>
      </c>
      <c r="CD719">
        <v>0.1731014515171268</v>
      </c>
      <c r="CE719">
        <v>7.7166486443645016E-2</v>
      </c>
      <c r="CF719">
        <v>2.1471585288185362</v>
      </c>
      <c r="CG719">
        <v>8.1525068150952649</v>
      </c>
      <c r="CH719">
        <v>3.1478773382711549</v>
      </c>
      <c r="CI719">
        <v>5.5020231561964286</v>
      </c>
      <c r="CJ719">
        <v>12.036275849067369</v>
      </c>
      <c r="CK719">
        <v>10.75018202875763</v>
      </c>
      <c r="CL719">
        <v>-0.33422114634769201</v>
      </c>
      <c r="CM719">
        <v>-0.26196394209478518</v>
      </c>
      <c r="CN719">
        <v>-0.28117013540272762</v>
      </c>
      <c r="CO719">
        <v>-0.30011978834476039</v>
      </c>
      <c r="CP719">
        <v>-0.15455511437671049</v>
      </c>
      <c r="CQ719">
        <v>-0.15774460171008761</v>
      </c>
      <c r="CR719">
        <v>-0.33701317918734219</v>
      </c>
      <c r="CS719">
        <v>-0.16236233384191809</v>
      </c>
      <c r="CT719">
        <v>-0.17695186917173381</v>
      </c>
      <c r="CU719">
        <v>0.202930607102459</v>
      </c>
      <c r="CV719">
        <v>0.1107064861913704</v>
      </c>
      <c r="CW719">
        <v>8.946401454998E-2</v>
      </c>
      <c r="CX719">
        <v>0.5835705461121089</v>
      </c>
      <c r="CY719">
        <v>0.62262438765354355</v>
      </c>
      <c r="CZ719">
        <v>0.49236826890620572</v>
      </c>
      <c r="DA719">
        <v>0.48354295765453292</v>
      </c>
      <c r="DB719">
        <v>0.51527414392119264</v>
      </c>
      <c r="DC719">
        <v>0.42433005736255958</v>
      </c>
      <c r="DD719">
        <v>-0.41801032416142148</v>
      </c>
      <c r="DE719">
        <v>-0.49732110757454728</v>
      </c>
      <c r="DF719">
        <v>-0.39251750007084768</v>
      </c>
      <c r="DG719">
        <v>-0.15827916559525729</v>
      </c>
      <c r="DH719">
        <v>-5.8288326644233029E-2</v>
      </c>
      <c r="DI719">
        <v>-6.231966810831472E-2</v>
      </c>
      <c r="DJ719">
        <v>-0.13733037940183659</v>
      </c>
      <c r="DK719">
        <v>-4.5582969431492412E-2</v>
      </c>
      <c r="DL719">
        <v>-6.3576608560589734E-2</v>
      </c>
      <c r="DM719">
        <v>0.11377957034001129</v>
      </c>
      <c r="DN719">
        <v>0.20393649719510379</v>
      </c>
      <c r="DO719">
        <v>9.426990006786376E-2</v>
      </c>
      <c r="DP719">
        <v>1.899998315625278</v>
      </c>
      <c r="DQ719">
        <v>6.0406321188200023</v>
      </c>
      <c r="DR719">
        <v>2.2410040748256548</v>
      </c>
      <c r="DS719">
        <v>5.6716581841256017</v>
      </c>
      <c r="DT719">
        <v>12.752142687399211</v>
      </c>
      <c r="DU719">
        <v>12.22284845582355</v>
      </c>
    </row>
    <row r="720" spans="1:125" x14ac:dyDescent="0.2">
      <c r="A720" s="1">
        <v>159769</v>
      </c>
      <c r="B720" t="s">
        <v>843</v>
      </c>
      <c r="C720">
        <v>2</v>
      </c>
      <c r="D720">
        <v>2844</v>
      </c>
      <c r="E720">
        <v>48</v>
      </c>
      <c r="G720" t="s">
        <v>1603</v>
      </c>
      <c r="H720" t="s">
        <v>1741</v>
      </c>
      <c r="I720" t="s">
        <v>1813</v>
      </c>
      <c r="J720">
        <v>42</v>
      </c>
      <c r="K720">
        <v>25</v>
      </c>
      <c r="N720">
        <v>39420</v>
      </c>
      <c r="O720">
        <v>11</v>
      </c>
      <c r="P720">
        <v>11</v>
      </c>
      <c r="Q720">
        <v>0</v>
      </c>
      <c r="R720">
        <v>0</v>
      </c>
      <c r="T720" t="s">
        <v>2246</v>
      </c>
      <c r="W720">
        <v>0</v>
      </c>
      <c r="X720">
        <v>0</v>
      </c>
      <c r="AD720" t="s">
        <v>2415</v>
      </c>
      <c r="AE720" t="s">
        <v>2416</v>
      </c>
      <c r="AF720" t="s">
        <v>2417</v>
      </c>
      <c r="AG720">
        <v>1046113</v>
      </c>
      <c r="AH720">
        <v>1045559</v>
      </c>
      <c r="AI720">
        <v>1045836</v>
      </c>
      <c r="AJ720">
        <v>-0.33052612255269959</v>
      </c>
      <c r="AK720">
        <v>-0.51033806901133294</v>
      </c>
      <c r="AL720">
        <v>-0.48326558818639831</v>
      </c>
      <c r="AM720">
        <v>-0.149397100923679</v>
      </c>
      <c r="AN720">
        <v>-6.0272142025714202E-2</v>
      </c>
      <c r="AO720">
        <v>-5.6303588751638482E-2</v>
      </c>
      <c r="AP720">
        <v>-0.1315657456963483</v>
      </c>
      <c r="AQ720">
        <v>-5.4128812942599913E-2</v>
      </c>
      <c r="AR720">
        <v>-5.8323530258903807E-2</v>
      </c>
      <c r="AS720">
        <v>-1.490083545371524E-2</v>
      </c>
      <c r="AT720">
        <v>2.0800648922603671E-3</v>
      </c>
      <c r="AU720">
        <v>-1.678542444463528E-2</v>
      </c>
      <c r="AV720">
        <v>0.76238389328221112</v>
      </c>
      <c r="AW720">
        <v>13.077020019359329</v>
      </c>
      <c r="AX720">
        <v>3.039155849950832</v>
      </c>
      <c r="AY720">
        <v>0.8032341374059363</v>
      </c>
      <c r="AZ720">
        <v>33.467981949599171</v>
      </c>
      <c r="BA720">
        <v>20.116456660512949</v>
      </c>
      <c r="BB720">
        <v>-0.33491024340747638</v>
      </c>
      <c r="BC720">
        <v>-0.44778831245067108</v>
      </c>
      <c r="BD720">
        <v>-0.35729305670417338</v>
      </c>
      <c r="BE720">
        <v>-0.1947571733282189</v>
      </c>
      <c r="BF720">
        <v>-0.1223924803334856</v>
      </c>
      <c r="BG720">
        <v>-9.9845482064970459E-2</v>
      </c>
      <c r="BH720">
        <v>-0.17206117846030011</v>
      </c>
      <c r="BI720">
        <v>-0.13571550456001749</v>
      </c>
      <c r="BJ720">
        <v>-0.12634283148619299</v>
      </c>
      <c r="BK720">
        <v>-1.150847031099525E-2</v>
      </c>
      <c r="BL720">
        <v>1.569890449353481E-2</v>
      </c>
      <c r="BM720">
        <v>-7.4917585532327362E-4</v>
      </c>
      <c r="BN720">
        <v>7.1714491556517279</v>
      </c>
      <c r="BO720">
        <v>11.861580539176931</v>
      </c>
      <c r="BP720">
        <v>10.674134312267141</v>
      </c>
      <c r="BQ720">
        <v>8.0823845251905482</v>
      </c>
      <c r="BR720">
        <v>9.3762463818096258</v>
      </c>
      <c r="BS720">
        <v>8.8561695569311709</v>
      </c>
      <c r="BT720">
        <v>-0.30789896301515618</v>
      </c>
      <c r="BU720">
        <v>-0.45748257375382778</v>
      </c>
      <c r="BV720">
        <v>-0.37193115831443502</v>
      </c>
      <c r="BW720">
        <v>-0.1561378782075348</v>
      </c>
      <c r="BX720">
        <v>-5.8395524061102717E-2</v>
      </c>
      <c r="BY720">
        <v>-6.1970026007812297E-2</v>
      </c>
      <c r="BZ720">
        <v>-0.1366759259481439</v>
      </c>
      <c r="CA720">
        <v>-4.4380262956260207E-2</v>
      </c>
      <c r="CB720">
        <v>-6.1302542697237977E-2</v>
      </c>
      <c r="CC720">
        <v>-1.7232214676360609E-2</v>
      </c>
      <c r="CD720">
        <v>1.8523885049859991E-2</v>
      </c>
      <c r="CE720">
        <v>-3.3211954729095881E-3</v>
      </c>
      <c r="CF720">
        <v>1.363124824057828</v>
      </c>
      <c r="CG720">
        <v>26.610585054040591</v>
      </c>
      <c r="CH720">
        <v>11.83958970321336</v>
      </c>
      <c r="CI720">
        <v>3.242263073302738</v>
      </c>
      <c r="CJ720">
        <v>32.256684933360461</v>
      </c>
      <c r="CK720">
        <v>30.5313214015362</v>
      </c>
      <c r="CL720">
        <v>-0.18809111922145161</v>
      </c>
      <c r="CM720">
        <v>-0.23940859462058631</v>
      </c>
      <c r="CN720">
        <v>-0.25696135175553142</v>
      </c>
      <c r="CO720">
        <v>-0.29985640798482882</v>
      </c>
      <c r="CP720">
        <v>-0.15501129754605419</v>
      </c>
      <c r="CQ720">
        <v>-0.15821019209059201</v>
      </c>
      <c r="CR720">
        <v>-0.33671760049460681</v>
      </c>
      <c r="CS720">
        <v>-0.16284136774843591</v>
      </c>
      <c r="CT720">
        <v>-0.17747394037853409</v>
      </c>
      <c r="CU720">
        <v>-5.5671267749814318E-2</v>
      </c>
      <c r="CV720">
        <v>-1.433714274785966E-2</v>
      </c>
      <c r="CW720">
        <v>-1.158613301112814E-2</v>
      </c>
      <c r="CX720">
        <v>0.48525462377357109</v>
      </c>
      <c r="CY720">
        <v>2.3299920498349662</v>
      </c>
      <c r="CZ720">
        <v>1.842546151368474</v>
      </c>
      <c r="DA720">
        <v>0.40207906622994932</v>
      </c>
      <c r="DB720">
        <v>1.9282629747116291</v>
      </c>
      <c r="DC720">
        <v>1.587931318700371</v>
      </c>
      <c r="DD720">
        <v>-0.3121771955930569</v>
      </c>
      <c r="DE720">
        <v>-0.48477674693856398</v>
      </c>
      <c r="DF720">
        <v>-0.38748898183510477</v>
      </c>
      <c r="DG720">
        <v>-0.15823268621593431</v>
      </c>
      <c r="DH720">
        <v>-5.8308594534906791E-2</v>
      </c>
      <c r="DI720">
        <v>-6.2329899180281909E-2</v>
      </c>
      <c r="DJ720">
        <v>-0.1373351485078875</v>
      </c>
      <c r="DK720">
        <v>-4.5592034692343283E-2</v>
      </c>
      <c r="DL720">
        <v>-6.358265795832431E-2</v>
      </c>
      <c r="DM720">
        <v>-1.28737198633995E-2</v>
      </c>
      <c r="DN720">
        <v>1.422534435484271E-2</v>
      </c>
      <c r="DO720">
        <v>-2.483337555403831E-3</v>
      </c>
      <c r="DP720">
        <v>1.3276107562671799</v>
      </c>
      <c r="DQ720">
        <v>21.79616651804281</v>
      </c>
      <c r="DR720">
        <v>9.766334146260828</v>
      </c>
      <c r="DS720">
        <v>3.2278863687850081</v>
      </c>
      <c r="DT720">
        <v>32.167820920217977</v>
      </c>
      <c r="DU720">
        <v>30.240101994751061</v>
      </c>
    </row>
    <row r="721" spans="1:125" x14ac:dyDescent="0.2">
      <c r="A721" s="1">
        <v>727846</v>
      </c>
      <c r="B721" t="s">
        <v>844</v>
      </c>
      <c r="C721">
        <v>4</v>
      </c>
      <c r="D721">
        <v>5424</v>
      </c>
      <c r="E721">
        <v>150</v>
      </c>
      <c r="G721" t="s">
        <v>1604</v>
      </c>
      <c r="H721" t="s">
        <v>1741</v>
      </c>
      <c r="I721" t="s">
        <v>1813</v>
      </c>
      <c r="J721">
        <v>5</v>
      </c>
      <c r="K721">
        <v>10</v>
      </c>
      <c r="N721">
        <v>1970</v>
      </c>
      <c r="O721">
        <v>38</v>
      </c>
      <c r="P721">
        <v>38</v>
      </c>
      <c r="Q721">
        <v>0</v>
      </c>
      <c r="R721">
        <v>0</v>
      </c>
      <c r="T721" t="s">
        <v>2247</v>
      </c>
      <c r="W721">
        <v>0</v>
      </c>
      <c r="X721">
        <v>0</v>
      </c>
      <c r="AD721" t="s">
        <v>2415</v>
      </c>
      <c r="AE721" t="s">
        <v>2416</v>
      </c>
      <c r="AF721" t="s">
        <v>2417</v>
      </c>
      <c r="AG721">
        <v>1045978</v>
      </c>
      <c r="AH721">
        <v>1045682</v>
      </c>
      <c r="AI721">
        <v>1045830</v>
      </c>
      <c r="AJ721">
        <v>-0.32703894870633438</v>
      </c>
      <c r="AK721">
        <v>-0.52150070007400218</v>
      </c>
      <c r="AL721">
        <v>-0.48901360202556821</v>
      </c>
      <c r="AM721">
        <v>-0.1386859245855056</v>
      </c>
      <c r="AN721">
        <v>-6.0250296479812483E-2</v>
      </c>
      <c r="AO721">
        <v>-5.6291996834380013E-2</v>
      </c>
      <c r="AP721">
        <v>-0.1278893364553291</v>
      </c>
      <c r="AQ721">
        <v>-5.4119942870701668E-2</v>
      </c>
      <c r="AR721">
        <v>-5.8317209096610013E-2</v>
      </c>
      <c r="AS721">
        <v>-1.5117078108721361E-2</v>
      </c>
      <c r="AT721">
        <v>0.51862743383395349</v>
      </c>
      <c r="AU721">
        <v>0.19621816995628719</v>
      </c>
      <c r="AV721">
        <v>-4.1932428828867392E-3</v>
      </c>
      <c r="AW721">
        <v>3.7524886636020569</v>
      </c>
      <c r="AX721">
        <v>0.85552271410296987</v>
      </c>
      <c r="AY721">
        <v>6.3482199075662613E-3</v>
      </c>
      <c r="AZ721">
        <v>9.6602557879657152</v>
      </c>
      <c r="BA721">
        <v>5.7935426121631846</v>
      </c>
      <c r="BB721">
        <v>-0.36193742102396992</v>
      </c>
      <c r="BC721">
        <v>-0.46859239193708951</v>
      </c>
      <c r="BD721">
        <v>-0.36636886986145728</v>
      </c>
      <c r="BE721">
        <v>-0.1700329545089857</v>
      </c>
      <c r="BF721">
        <v>-0.1223498237022914</v>
      </c>
      <c r="BG721">
        <v>-9.9825551534696674E-2</v>
      </c>
      <c r="BH721">
        <v>-0.16113522809620551</v>
      </c>
      <c r="BI721">
        <v>-0.13568357752413149</v>
      </c>
      <c r="BJ721">
        <v>-0.12632812205819011</v>
      </c>
      <c r="BK721">
        <v>7.2993045574579109E-3</v>
      </c>
      <c r="BL721">
        <v>7.4581514539146232</v>
      </c>
      <c r="BM721">
        <v>5.5204439174030027</v>
      </c>
      <c r="BN721">
        <v>0.120499917596448</v>
      </c>
      <c r="BO721">
        <v>21.471895123810778</v>
      </c>
      <c r="BP721">
        <v>18.298150911638029</v>
      </c>
      <c r="BQ721">
        <v>0.39681093958812619</v>
      </c>
      <c r="BR721">
        <v>37.009254626354718</v>
      </c>
      <c r="BS721">
        <v>36.860335007158298</v>
      </c>
      <c r="BT721">
        <v>-0.33060330257407639</v>
      </c>
      <c r="BU721">
        <v>-0.47086143723395368</v>
      </c>
      <c r="BV721">
        <v>-0.37736824682103631</v>
      </c>
      <c r="BW721">
        <v>-0.13899157124819861</v>
      </c>
      <c r="BX721">
        <v>-5.8375172256122702E-2</v>
      </c>
      <c r="BY721">
        <v>-6.1960061412752378E-2</v>
      </c>
      <c r="BZ721">
        <v>-0.12980475123127519</v>
      </c>
      <c r="CA721">
        <v>-4.4371478382995287E-2</v>
      </c>
      <c r="CB721">
        <v>-6.1296848322070011E-2</v>
      </c>
      <c r="CC721">
        <v>-1.777352559099946E-2</v>
      </c>
      <c r="CD721">
        <v>0.7825370614204219</v>
      </c>
      <c r="CE721">
        <v>0.39540724103176961</v>
      </c>
      <c r="CF721">
        <v>5.2746596982157692E-3</v>
      </c>
      <c r="CG721">
        <v>8.1525068150952649</v>
      </c>
      <c r="CH721">
        <v>3.1478773382711549</v>
      </c>
      <c r="CI721">
        <v>4.8741612401949033E-2</v>
      </c>
      <c r="CJ721">
        <v>12.036275849067369</v>
      </c>
      <c r="CK721">
        <v>10.75018202875763</v>
      </c>
      <c r="CL721">
        <v>-0.1804864533342535</v>
      </c>
      <c r="CM721">
        <v>-0.26621588636634158</v>
      </c>
      <c r="CN721">
        <v>-0.28573377154567731</v>
      </c>
      <c r="CO721">
        <v>-0.17318463231286221</v>
      </c>
      <c r="CP721">
        <v>-0.15455511437671049</v>
      </c>
      <c r="CQ721">
        <v>-0.15774460171008761</v>
      </c>
      <c r="CR721">
        <v>-0.1945601599424058</v>
      </c>
      <c r="CS721">
        <v>-0.16236233384191809</v>
      </c>
      <c r="CT721">
        <v>-0.17695186917173381</v>
      </c>
      <c r="CU721">
        <v>-5.6305319229296477E-2</v>
      </c>
      <c r="CV721">
        <v>0.58238924785658408</v>
      </c>
      <c r="CW721">
        <v>0.47063987350929459</v>
      </c>
      <c r="CX721">
        <v>-6.9578333215170207E-2</v>
      </c>
      <c r="CY721">
        <v>0.62262438765354355</v>
      </c>
      <c r="CZ721">
        <v>0.49236826890620572</v>
      </c>
      <c r="DA721">
        <v>-5.7651674140621577E-2</v>
      </c>
      <c r="DB721">
        <v>0.51527414392119264</v>
      </c>
      <c r="DC721">
        <v>0.42433005736255958</v>
      </c>
      <c r="DD721">
        <v>-0.32385905535645898</v>
      </c>
      <c r="DE721">
        <v>-0.49893225571812488</v>
      </c>
      <c r="DF721">
        <v>-0.39314051187018068</v>
      </c>
      <c r="DG721">
        <v>-0.1389468189008766</v>
      </c>
      <c r="DH721">
        <v>-5.8288326644233029E-2</v>
      </c>
      <c r="DI721">
        <v>-6.231966810831472E-2</v>
      </c>
      <c r="DJ721">
        <v>-0.12951293269926689</v>
      </c>
      <c r="DK721">
        <v>-4.5582969431492412E-2</v>
      </c>
      <c r="DL721">
        <v>-6.3576608560589734E-2</v>
      </c>
      <c r="DM721">
        <v>-1.128338805402457E-2</v>
      </c>
      <c r="DN721">
        <v>0.88636434197503544</v>
      </c>
      <c r="DO721">
        <v>0.44161180463007882</v>
      </c>
      <c r="DP721">
        <v>2.8792178553517758E-3</v>
      </c>
      <c r="DQ721">
        <v>6.0406321188200023</v>
      </c>
      <c r="DR721">
        <v>2.2410040748256548</v>
      </c>
      <c r="DS721">
        <v>5.0774970172312459E-2</v>
      </c>
      <c r="DT721">
        <v>12.752142687399211</v>
      </c>
      <c r="DU721">
        <v>12.22284845582355</v>
      </c>
    </row>
    <row r="722" spans="1:125" x14ac:dyDescent="0.2">
      <c r="A722" s="1">
        <v>943499</v>
      </c>
      <c r="B722" t="s">
        <v>845</v>
      </c>
      <c r="C722">
        <v>5</v>
      </c>
      <c r="D722">
        <v>230</v>
      </c>
      <c r="E722">
        <v>5</v>
      </c>
      <c r="H722" t="s">
        <v>1741</v>
      </c>
      <c r="I722" t="s">
        <v>1813</v>
      </c>
      <c r="J722">
        <v>16</v>
      </c>
      <c r="K722">
        <v>5</v>
      </c>
      <c r="N722">
        <v>1040</v>
      </c>
      <c r="O722">
        <v>30</v>
      </c>
      <c r="P722">
        <v>30</v>
      </c>
      <c r="Q722">
        <v>0</v>
      </c>
      <c r="R722">
        <v>0</v>
      </c>
      <c r="T722" t="s">
        <v>2248</v>
      </c>
      <c r="W722">
        <v>0</v>
      </c>
      <c r="X722">
        <v>0</v>
      </c>
      <c r="AD722" t="s">
        <v>2415</v>
      </c>
      <c r="AE722" t="s">
        <v>2416</v>
      </c>
      <c r="AF722" t="s">
        <v>2417</v>
      </c>
      <c r="AG722">
        <v>1045921</v>
      </c>
      <c r="AH722">
        <v>1045738</v>
      </c>
      <c r="AI722">
        <v>1045829.5</v>
      </c>
      <c r="AJ722">
        <v>-0.37661046615312549</v>
      </c>
      <c r="AK722">
        <v>-0.52177790292816184</v>
      </c>
      <c r="AL722">
        <v>-0.48915634309019912</v>
      </c>
      <c r="AM722">
        <v>-0.144187821707115</v>
      </c>
      <c r="AN722">
        <v>-6.0256769234153733E-2</v>
      </c>
      <c r="AO722">
        <v>-5.6295431476530669E-2</v>
      </c>
      <c r="AP722">
        <v>-0.12977775886407369</v>
      </c>
      <c r="AQ722">
        <v>-5.4122571040153007E-2</v>
      </c>
      <c r="AR722">
        <v>-5.8319082033585948E-2</v>
      </c>
      <c r="AS722">
        <v>-6.2397157358217046E-3</v>
      </c>
      <c r="AT722">
        <v>1.0048381885280031</v>
      </c>
      <c r="AU722">
        <v>0.3967121509795607</v>
      </c>
      <c r="AV722">
        <v>6.8070253819474463E-3</v>
      </c>
      <c r="AW722">
        <v>4.7655241689188967</v>
      </c>
      <c r="AX722">
        <v>1.092756931330886</v>
      </c>
      <c r="AY722">
        <v>1.7783414691490348E-2</v>
      </c>
      <c r="AZ722">
        <v>12.246774185772811</v>
      </c>
      <c r="BA722">
        <v>7.3496122865518023</v>
      </c>
      <c r="BB722">
        <v>-0.40341221672971589</v>
      </c>
      <c r="BC722">
        <v>-0.46868147138399258</v>
      </c>
      <c r="BD722">
        <v>-0.36640295547556778</v>
      </c>
      <c r="BE722">
        <v>-0.17852043498535419</v>
      </c>
      <c r="BF722">
        <v>-0.12234833182444819</v>
      </c>
      <c r="BG722">
        <v>-9.9825168255649452E-2</v>
      </c>
      <c r="BH722">
        <v>-0.1651271527676601</v>
      </c>
      <c r="BI722">
        <v>-0.1356836604254805</v>
      </c>
      <c r="BJ722">
        <v>-0.12632806999484841</v>
      </c>
      <c r="BK722">
        <v>7.9294056334462085E-2</v>
      </c>
      <c r="BL722">
        <v>10.22259849982089</v>
      </c>
      <c r="BM722">
        <v>8.1623171305867732</v>
      </c>
      <c r="BN722">
        <v>0.1658579185595366</v>
      </c>
      <c r="BO722">
        <v>26.227116750225871</v>
      </c>
      <c r="BP722">
        <v>30.232000481994721</v>
      </c>
      <c r="BQ722">
        <v>0.38659697814806648</v>
      </c>
      <c r="BR722">
        <v>29.32203574921822</v>
      </c>
      <c r="BS722">
        <v>29.769971829011499</v>
      </c>
      <c r="BT722">
        <v>-0.38117203404308542</v>
      </c>
      <c r="BU722">
        <v>-0.4710181440020656</v>
      </c>
      <c r="BV722">
        <v>-0.37743697986112379</v>
      </c>
      <c r="BW722">
        <v>-0.149837282394022</v>
      </c>
      <c r="BX722">
        <v>-5.8377596264509481E-2</v>
      </c>
      <c r="BY722">
        <v>-6.1961084375667559E-2</v>
      </c>
      <c r="BZ722">
        <v>-0.13437827383039569</v>
      </c>
      <c r="CA722">
        <v>-4.437117679365872E-2</v>
      </c>
      <c r="CB722">
        <v>-6.129712728071765E-2</v>
      </c>
      <c r="CC722">
        <v>-1.417414143720566E-2</v>
      </c>
      <c r="CD722">
        <v>0.43965201796043191</v>
      </c>
      <c r="CE722">
        <v>0.30264666349055253</v>
      </c>
      <c r="CF722">
        <v>1.4239254599673411E-3</v>
      </c>
      <c r="CG722">
        <v>7.0473097271280389</v>
      </c>
      <c r="CH722">
        <v>4.1252470645267456</v>
      </c>
      <c r="CI722">
        <v>5.0443977794719574E-3</v>
      </c>
      <c r="CJ722">
        <v>5.2851277760302962</v>
      </c>
      <c r="CK722">
        <v>5.2316752915907516</v>
      </c>
      <c r="CL722">
        <v>-0.28858970379226861</v>
      </c>
      <c r="CM722">
        <v>-0.26688159481289842</v>
      </c>
      <c r="CN722">
        <v>-0.28644828023472502</v>
      </c>
      <c r="CO722">
        <v>-0.2382507890033228</v>
      </c>
      <c r="CP722">
        <v>-0.15469027976021971</v>
      </c>
      <c r="CQ722">
        <v>-0.1578825544154222</v>
      </c>
      <c r="CR722">
        <v>-0.26758067499097921</v>
      </c>
      <c r="CS722">
        <v>-0.16250426981421959</v>
      </c>
      <c r="CT722">
        <v>-0.17710655693671171</v>
      </c>
      <c r="CU722">
        <v>-3.0275742658119949E-2</v>
      </c>
      <c r="CV722">
        <v>1.14407014329135</v>
      </c>
      <c r="CW722">
        <v>0.92454494526246833</v>
      </c>
      <c r="CX722">
        <v>-6.1616562532078922E-2</v>
      </c>
      <c r="CY722">
        <v>0.80811618305103139</v>
      </c>
      <c r="CZ722">
        <v>0.63905426107494601</v>
      </c>
      <c r="DA722">
        <v>-5.1054606167832528E-2</v>
      </c>
      <c r="DB722">
        <v>0.66878404158731408</v>
      </c>
      <c r="DC722">
        <v>0.55074599686592685</v>
      </c>
      <c r="DD722">
        <v>-0.38664164152471381</v>
      </c>
      <c r="DE722">
        <v>-0.49912646691259921</v>
      </c>
      <c r="DF722">
        <v>-0.39322449637718432</v>
      </c>
      <c r="DG722">
        <v>-0.15184802144247209</v>
      </c>
      <c r="DH722">
        <v>-5.8290695182718108E-2</v>
      </c>
      <c r="DI722">
        <v>-6.2320905366942417E-2</v>
      </c>
      <c r="DJ722">
        <v>-0.1350265614271986</v>
      </c>
      <c r="DK722">
        <v>-4.5582702580495502E-2</v>
      </c>
      <c r="DL722">
        <v>-6.3577042329084718E-2</v>
      </c>
      <c r="DM722">
        <v>-1.058323627822557E-2</v>
      </c>
      <c r="DN722">
        <v>0.33924268572759331</v>
      </c>
      <c r="DO722">
        <v>0.22317210082329789</v>
      </c>
      <c r="DP722">
        <v>1.3878475405316849E-3</v>
      </c>
      <c r="DQ722">
        <v>5.7830653835317509</v>
      </c>
      <c r="DR722">
        <v>3.4095985341165052</v>
      </c>
      <c r="DS722">
        <v>5.0307238657084632E-3</v>
      </c>
      <c r="DT722">
        <v>5.2863271248089481</v>
      </c>
      <c r="DU722">
        <v>5.1965157922449547</v>
      </c>
    </row>
    <row r="723" spans="1:125" x14ac:dyDescent="0.2">
      <c r="A723" s="1">
        <v>601482</v>
      </c>
      <c r="B723" t="s">
        <v>846</v>
      </c>
      <c r="C723">
        <v>4</v>
      </c>
      <c r="D723">
        <v>874</v>
      </c>
      <c r="E723">
        <v>70</v>
      </c>
      <c r="G723" t="s">
        <v>1605</v>
      </c>
      <c r="H723" t="s">
        <v>1757</v>
      </c>
      <c r="I723" t="s">
        <v>1814</v>
      </c>
      <c r="J723">
        <v>114</v>
      </c>
      <c r="K723">
        <v>115</v>
      </c>
      <c r="M723">
        <v>1</v>
      </c>
      <c r="N723">
        <v>410830</v>
      </c>
      <c r="O723">
        <v>184005</v>
      </c>
      <c r="P723">
        <v>184874</v>
      </c>
      <c r="Q723">
        <v>0</v>
      </c>
      <c r="R723">
        <v>0</v>
      </c>
      <c r="T723" t="s">
        <v>2249</v>
      </c>
      <c r="U723">
        <v>11102</v>
      </c>
      <c r="W723">
        <v>5</v>
      </c>
      <c r="X723">
        <v>6</v>
      </c>
      <c r="Y723">
        <v>185661</v>
      </c>
      <c r="Z723">
        <v>186292</v>
      </c>
      <c r="AD723" t="s">
        <v>2415</v>
      </c>
      <c r="AE723" t="s">
        <v>2416</v>
      </c>
      <c r="AF723" t="s">
        <v>2417</v>
      </c>
      <c r="AG723">
        <v>1046136</v>
      </c>
      <c r="AH723">
        <v>1045521</v>
      </c>
      <c r="AI723">
        <v>1045828.5</v>
      </c>
      <c r="AJ723">
        <v>-0.34217863989798669</v>
      </c>
      <c r="AK723">
        <v>12.80647008808886</v>
      </c>
      <c r="AL723">
        <v>26.963973602883559</v>
      </c>
      <c r="AM723">
        <v>5.1029050143979383E-2</v>
      </c>
      <c r="AN723">
        <v>16.144196341904468</v>
      </c>
      <c r="AO723">
        <v>34.338064234236583</v>
      </c>
      <c r="AP723">
        <v>-6.2448120989295738E-2</v>
      </c>
      <c r="AQ723">
        <v>6.5565376161321973</v>
      </c>
      <c r="AR723">
        <v>18.78576836886981</v>
      </c>
      <c r="AS723">
        <v>-1.3992336799789029E-2</v>
      </c>
      <c r="AT723">
        <v>-2.5068166093840671E-2</v>
      </c>
      <c r="AU723">
        <v>-2.7987683519226401E-2</v>
      </c>
      <c r="AV723">
        <v>-1.4327612939110401E-2</v>
      </c>
      <c r="AW723">
        <v>-4.6387273520944787E-2</v>
      </c>
      <c r="AX723">
        <v>-3.4105178517397472E-2</v>
      </c>
      <c r="AY723">
        <v>-4.1896758941272283E-3</v>
      </c>
      <c r="AZ723">
        <v>-3.916988706452746E-2</v>
      </c>
      <c r="BA723">
        <v>-4.1715911919702857E-2</v>
      </c>
      <c r="BB723">
        <v>-0.38892128565456757</v>
      </c>
      <c r="BC723">
        <v>12.99820513607593</v>
      </c>
      <c r="BD723">
        <v>22.197676050705791</v>
      </c>
      <c r="BE723">
        <v>0.15365604064396651</v>
      </c>
      <c r="BF723">
        <v>39.586153675168127</v>
      </c>
      <c r="BG723">
        <v>57.950502787133829</v>
      </c>
      <c r="BH723">
        <v>-6.53227104486373E-2</v>
      </c>
      <c r="BI723">
        <v>16.48112277097605</v>
      </c>
      <c r="BJ723">
        <v>30.131344539241461</v>
      </c>
      <c r="BK723">
        <v>-3.6032233201962277E-2</v>
      </c>
      <c r="BL723">
        <v>-6.0898257215533567E-2</v>
      </c>
      <c r="BM723">
        <v>-5.5443695821590658E-2</v>
      </c>
      <c r="BN723">
        <v>-6.7264142952085049E-2</v>
      </c>
      <c r="BO723">
        <v>-7.5583127762271315E-2</v>
      </c>
      <c r="BP723">
        <v>-6.8984905917165495E-2</v>
      </c>
      <c r="BQ723">
        <v>-4.5592494199235688E-2</v>
      </c>
      <c r="BR723">
        <v>-5.5416405382938537E-2</v>
      </c>
      <c r="BS723">
        <v>-5.3170107740073441E-2</v>
      </c>
      <c r="BT723">
        <v>-0.35706452741568317</v>
      </c>
      <c r="BU723">
        <v>12.04825551193543</v>
      </c>
      <c r="BV723">
        <v>20.77765125411069</v>
      </c>
      <c r="BW723">
        <v>8.5988293578047464E-2</v>
      </c>
      <c r="BX723">
        <v>16.11297299991034</v>
      </c>
      <c r="BY723">
        <v>30.429755210034429</v>
      </c>
      <c r="BZ723">
        <v>-5.8438713125898538E-2</v>
      </c>
      <c r="CA723">
        <v>5.3839041631035851</v>
      </c>
      <c r="CB723">
        <v>15.171891486267841</v>
      </c>
      <c r="CC723">
        <v>-1.7414477899194081E-2</v>
      </c>
      <c r="CD723">
        <v>-2.899102169035267E-2</v>
      </c>
      <c r="CE723">
        <v>-2.837520917664146E-2</v>
      </c>
      <c r="CF723">
        <v>-1.9851032201370179E-2</v>
      </c>
      <c r="CG723">
        <v>-6.2199840206339882E-2</v>
      </c>
      <c r="CH723">
        <v>-4.1137866862453153E-2</v>
      </c>
      <c r="CI723">
        <v>-1.293586600664918E-2</v>
      </c>
      <c r="CJ723">
        <v>-4.0362268507026927E-2</v>
      </c>
      <c r="CK723">
        <v>-4.6594885091390009E-2</v>
      </c>
      <c r="CL723">
        <v>-0.30086268171802821</v>
      </c>
      <c r="CM723">
        <v>9.0253984143201293</v>
      </c>
      <c r="CN723">
        <v>26.454921453849281</v>
      </c>
      <c r="CO723">
        <v>-0.20483077134751429</v>
      </c>
      <c r="CP723">
        <v>11.962819028815231</v>
      </c>
      <c r="CQ723">
        <v>27.451216963009919</v>
      </c>
      <c r="CR723">
        <v>-0.29842851177309659</v>
      </c>
      <c r="CS723">
        <v>5.2338982475863736</v>
      </c>
      <c r="CT723">
        <v>15.67135502072037</v>
      </c>
      <c r="CU723">
        <v>-6.5321438622872721E-2</v>
      </c>
      <c r="CV723">
        <v>-4.5720130389494483E-2</v>
      </c>
      <c r="CW723">
        <v>-3.6952262866071353E-2</v>
      </c>
      <c r="CX723">
        <v>-7.651458381258687E-2</v>
      </c>
      <c r="CY723">
        <v>-7.296683401966754E-2</v>
      </c>
      <c r="CZ723">
        <v>-5.7704064271313207E-2</v>
      </c>
      <c r="DA723">
        <v>-6.0276040582430503E-2</v>
      </c>
      <c r="DB723">
        <v>-6.0378202475603888E-2</v>
      </c>
      <c r="DC723">
        <v>-4.9728827142504192E-2</v>
      </c>
      <c r="DD723">
        <v>-0.34407890156604759</v>
      </c>
      <c r="DE723">
        <v>11.62932257286683</v>
      </c>
      <c r="DF723">
        <v>18.366886161886999</v>
      </c>
      <c r="DG723">
        <v>0.20275473623482579</v>
      </c>
      <c r="DH723">
        <v>16.47437407313797</v>
      </c>
      <c r="DI723">
        <v>32.442279049989111</v>
      </c>
      <c r="DJ723">
        <v>9.3512921679146724E-3</v>
      </c>
      <c r="DK723">
        <v>6.8039561600103298</v>
      </c>
      <c r="DL723">
        <v>18.579661184273171</v>
      </c>
      <c r="DM723">
        <v>-9.6923912368674404E-3</v>
      </c>
      <c r="DN723">
        <v>-2.235054720106109E-2</v>
      </c>
      <c r="DO723">
        <v>-2.092088979901055E-2</v>
      </c>
      <c r="DP723">
        <v>-1.8425979265075752E-2</v>
      </c>
      <c r="DQ723">
        <v>-5.1032675610346197E-2</v>
      </c>
      <c r="DR723">
        <v>-3.4000365157640759E-2</v>
      </c>
      <c r="DS723">
        <v>-1.236616333092843E-2</v>
      </c>
      <c r="DT723">
        <v>-4.0368976571545E-2</v>
      </c>
      <c r="DU723">
        <v>-4.6279493078242077E-2</v>
      </c>
    </row>
    <row r="724" spans="1:125" x14ac:dyDescent="0.2">
      <c r="A724" s="1">
        <v>906391</v>
      </c>
      <c r="B724" t="s">
        <v>847</v>
      </c>
      <c r="C724">
        <v>4</v>
      </c>
      <c r="D724">
        <v>13464</v>
      </c>
      <c r="E724">
        <v>70</v>
      </c>
      <c r="G724" t="s">
        <v>1606</v>
      </c>
      <c r="H724" t="s">
        <v>1741</v>
      </c>
      <c r="I724" t="s">
        <v>1813</v>
      </c>
      <c r="J724">
        <v>6</v>
      </c>
      <c r="K724">
        <v>25</v>
      </c>
      <c r="N724">
        <v>1940</v>
      </c>
      <c r="O724">
        <v>52</v>
      </c>
      <c r="P724">
        <v>52</v>
      </c>
      <c r="Q724">
        <v>0</v>
      </c>
      <c r="R724">
        <v>0</v>
      </c>
      <c r="T724" t="s">
        <v>2250</v>
      </c>
      <c r="W724">
        <v>0</v>
      </c>
      <c r="X724">
        <v>0</v>
      </c>
      <c r="AD724" t="s">
        <v>2415</v>
      </c>
      <c r="AE724" t="s">
        <v>2416</v>
      </c>
      <c r="AF724" t="s">
        <v>2417</v>
      </c>
      <c r="AG724">
        <v>1045923</v>
      </c>
      <c r="AH724">
        <v>1045720</v>
      </c>
      <c r="AI724">
        <v>1045821.5</v>
      </c>
      <c r="AJ724">
        <v>-0.37673564675273868</v>
      </c>
      <c r="AK724">
        <v>-0.5215096421015557</v>
      </c>
      <c r="AL724">
        <v>-0.48901820657604012</v>
      </c>
      <c r="AM724">
        <v>-0.1445927232268871</v>
      </c>
      <c r="AN724">
        <v>-6.0238969159715293E-2</v>
      </c>
      <c r="AO724">
        <v>-5.6285986210616361E-2</v>
      </c>
      <c r="AP724">
        <v>-0.12991673367337531</v>
      </c>
      <c r="AQ724">
        <v>-5.4115343574161853E-2</v>
      </c>
      <c r="AR724">
        <v>-5.8313931456902127E-2</v>
      </c>
      <c r="AS724">
        <v>-6.1714229996665503E-3</v>
      </c>
      <c r="AT724">
        <v>0.5270354681685363</v>
      </c>
      <c r="AU724">
        <v>0.19968530896965939</v>
      </c>
      <c r="AV724">
        <v>8.5817939381619534E-3</v>
      </c>
      <c r="AW724">
        <v>2.729712432272557</v>
      </c>
      <c r="AX724">
        <v>0.616007398632478</v>
      </c>
      <c r="AY724">
        <v>1.962835371007551E-2</v>
      </c>
      <c r="AZ724">
        <v>7.0488670209489426</v>
      </c>
      <c r="BA724">
        <v>4.2225107293669861</v>
      </c>
      <c r="BB724">
        <v>-0.40906696884696309</v>
      </c>
      <c r="BC724">
        <v>-0.46844554989257431</v>
      </c>
      <c r="BD724">
        <v>-0.36633424325620739</v>
      </c>
      <c r="BE724">
        <v>-0.1796346427760766</v>
      </c>
      <c r="BF724">
        <v>-0.1223153974655955</v>
      </c>
      <c r="BG724">
        <v>-9.981736556210094E-2</v>
      </c>
      <c r="BH724">
        <v>-0.16369302033265881</v>
      </c>
      <c r="BI724">
        <v>-0.13565324511255991</v>
      </c>
      <c r="BJ724">
        <v>-0.12631868011646941</v>
      </c>
      <c r="BK724">
        <v>0.29142949064179241</v>
      </c>
      <c r="BL724">
        <v>24.38570219979308</v>
      </c>
      <c r="BM724">
        <v>29.99420373101805</v>
      </c>
      <c r="BN724">
        <v>0.44425891830401709</v>
      </c>
      <c r="BO724">
        <v>22.831569470465141</v>
      </c>
      <c r="BP724">
        <v>25.190325342018529</v>
      </c>
      <c r="BQ724">
        <v>0.52694791787811301</v>
      </c>
      <c r="BR724">
        <v>19.190059437330191</v>
      </c>
      <c r="BS724">
        <v>20.885947418437951</v>
      </c>
      <c r="BT724">
        <v>-0.37772609274080338</v>
      </c>
      <c r="BU724">
        <v>-0.47082435313629778</v>
      </c>
      <c r="BV724">
        <v>-0.37734931800980781</v>
      </c>
      <c r="BW724">
        <v>-0.14542228841396271</v>
      </c>
      <c r="BX724">
        <v>-5.8363795237152551E-2</v>
      </c>
      <c r="BY724">
        <v>-6.1953526648576208E-2</v>
      </c>
      <c r="BZ724">
        <v>-0.13174185861653739</v>
      </c>
      <c r="CA724">
        <v>-4.4366278681314868E-2</v>
      </c>
      <c r="CB724">
        <v>-6.1292984774436912E-2</v>
      </c>
      <c r="CC724">
        <v>6.4428392484254735E-2</v>
      </c>
      <c r="CD724">
        <v>4.1825028532802548</v>
      </c>
      <c r="CE724">
        <v>3.6947049375342869</v>
      </c>
      <c r="CF724">
        <v>9.1596407927933471E-2</v>
      </c>
      <c r="CG724">
        <v>12.557201901696541</v>
      </c>
      <c r="CH724">
        <v>8.5717962508803964</v>
      </c>
      <c r="CI724">
        <v>0.15958225084512581</v>
      </c>
      <c r="CJ724">
        <v>11.063154494951499</v>
      </c>
      <c r="CK724">
        <v>13.558706546949971</v>
      </c>
      <c r="CL724">
        <v>-0.28886269179847568</v>
      </c>
      <c r="CM724">
        <v>-0.26623736083235949</v>
      </c>
      <c r="CN724">
        <v>-0.28575682021306592</v>
      </c>
      <c r="CO724">
        <v>-0.24303920746106231</v>
      </c>
      <c r="CP724">
        <v>-0.15431857495556919</v>
      </c>
      <c r="CQ724">
        <v>-0.15750318447575201</v>
      </c>
      <c r="CR724">
        <v>-0.27295447912875298</v>
      </c>
      <c r="CS724">
        <v>-0.1621139458903903</v>
      </c>
      <c r="CT724">
        <v>-0.17668116558302249</v>
      </c>
      <c r="CU724">
        <v>-3.007549950814644E-2</v>
      </c>
      <c r="CV724">
        <v>0.59210238605499055</v>
      </c>
      <c r="CW724">
        <v>0.47848924621669908</v>
      </c>
      <c r="CX724">
        <v>-6.0332021108183559E-2</v>
      </c>
      <c r="CY724">
        <v>0.43534901730031073</v>
      </c>
      <c r="CZ724">
        <v>0.34427183450507359</v>
      </c>
      <c r="DA724">
        <v>-4.9990244052342592E-2</v>
      </c>
      <c r="DB724">
        <v>0.36028818954674308</v>
      </c>
      <c r="DC724">
        <v>0.29669857997935251</v>
      </c>
      <c r="DD724">
        <v>-0.39023158428734739</v>
      </c>
      <c r="DE724">
        <v>-0.49894039282996111</v>
      </c>
      <c r="DF724">
        <v>-0.39314365839441973</v>
      </c>
      <c r="DG724">
        <v>-0.14958573807165629</v>
      </c>
      <c r="DH724">
        <v>-5.827676989297579E-2</v>
      </c>
      <c r="DI724">
        <v>-6.2313987731215353E-2</v>
      </c>
      <c r="DJ724">
        <v>-0.13381500657086229</v>
      </c>
      <c r="DK724">
        <v>-4.5578203935573693E-2</v>
      </c>
      <c r="DL724">
        <v>-6.3573365855274011E-2</v>
      </c>
      <c r="DM724">
        <v>1.370640648274994E-3</v>
      </c>
      <c r="DN724">
        <v>0.9004172531804121</v>
      </c>
      <c r="DO724">
        <v>0.44876445084763361</v>
      </c>
      <c r="DP724">
        <v>2.9735813399345751E-2</v>
      </c>
      <c r="DQ724">
        <v>4.4005654085371342</v>
      </c>
      <c r="DR724">
        <v>1.6285025889129441</v>
      </c>
      <c r="DS724">
        <v>0.13034708942124101</v>
      </c>
      <c r="DT724">
        <v>9.3079984276804346</v>
      </c>
      <c r="DU724">
        <v>8.9196201408689753</v>
      </c>
    </row>
    <row r="725" spans="1:125" x14ac:dyDescent="0.2">
      <c r="A725" s="1">
        <v>405981</v>
      </c>
      <c r="B725" t="s">
        <v>848</v>
      </c>
      <c r="C725">
        <v>3</v>
      </c>
      <c r="D725">
        <v>4745</v>
      </c>
      <c r="E725">
        <v>108</v>
      </c>
      <c r="G725" t="s">
        <v>1243</v>
      </c>
      <c r="H725" t="s">
        <v>1741</v>
      </c>
      <c r="I725" t="s">
        <v>1813</v>
      </c>
      <c r="J725">
        <v>1</v>
      </c>
      <c r="K725">
        <v>56</v>
      </c>
      <c r="N725">
        <v>980</v>
      </c>
      <c r="O725">
        <v>25</v>
      </c>
      <c r="P725">
        <v>25</v>
      </c>
      <c r="Q725">
        <v>0</v>
      </c>
      <c r="R725">
        <v>0</v>
      </c>
      <c r="T725" t="s">
        <v>2251</v>
      </c>
      <c r="W725">
        <v>0</v>
      </c>
      <c r="X725">
        <v>0</v>
      </c>
      <c r="AD725" t="s">
        <v>2415</v>
      </c>
      <c r="AE725" t="s">
        <v>2416</v>
      </c>
      <c r="AF725" t="s">
        <v>2417</v>
      </c>
      <c r="AG725">
        <v>1046201</v>
      </c>
      <c r="AH725">
        <v>1045440</v>
      </c>
      <c r="AI725">
        <v>1045820.5</v>
      </c>
      <c r="AJ725">
        <v>-0.40031122607636871</v>
      </c>
      <c r="AK725">
        <v>-0.52179578698326901</v>
      </c>
      <c r="AL725">
        <v>-0.48916555219114299</v>
      </c>
      <c r="AM725">
        <v>-0.1494090713371633</v>
      </c>
      <c r="AN725">
        <v>-6.0260814705617012E-2</v>
      </c>
      <c r="AO725">
        <v>-5.629757812787483E-2</v>
      </c>
      <c r="AP725">
        <v>-0.13156985431498761</v>
      </c>
      <c r="AQ725">
        <v>-5.4124213646060078E-2</v>
      </c>
      <c r="AR725">
        <v>-5.8320252619195913E-2</v>
      </c>
      <c r="AS725">
        <v>0.43636132953839019</v>
      </c>
      <c r="AT725">
        <v>1.067895146180885</v>
      </c>
      <c r="AU725">
        <v>0.42271433285025523</v>
      </c>
      <c r="AV725">
        <v>0.82993457119661307</v>
      </c>
      <c r="AW725">
        <v>5.7279078989698942</v>
      </c>
      <c r="AX725">
        <v>1.318129437697406</v>
      </c>
      <c r="AY725">
        <v>0.87345562120435427</v>
      </c>
      <c r="AZ725">
        <v>14.703966663689551</v>
      </c>
      <c r="BA725">
        <v>8.82787847722099</v>
      </c>
      <c r="BB725">
        <v>-0.46128854876270398</v>
      </c>
      <c r="BC725">
        <v>-0.46872403866882051</v>
      </c>
      <c r="BD725">
        <v>-0.36643639180229992</v>
      </c>
      <c r="BE725">
        <v>-0.19471622197277891</v>
      </c>
      <c r="BF725">
        <v>-0.1223629709849806</v>
      </c>
      <c r="BG725">
        <v>-9.9833801745942821E-2</v>
      </c>
      <c r="BH725">
        <v>-0.171965900629172</v>
      </c>
      <c r="BI725">
        <v>-0.13568932882207521</v>
      </c>
      <c r="BJ725">
        <v>-0.12633296523034179</v>
      </c>
      <c r="BK725">
        <v>2.8370270842459302</v>
      </c>
      <c r="BL725">
        <v>8.1364978769993037</v>
      </c>
      <c r="BM725">
        <v>7.5586443271978627</v>
      </c>
      <c r="BN725">
        <v>8.4592670092876787</v>
      </c>
      <c r="BO725">
        <v>26.18982174665086</v>
      </c>
      <c r="BP725">
        <v>34.569160207638838</v>
      </c>
      <c r="BQ725">
        <v>24.11459248160083</v>
      </c>
      <c r="BR725">
        <v>42.954091260096831</v>
      </c>
      <c r="BS725">
        <v>47.005085746212188</v>
      </c>
      <c r="BT725">
        <v>-0.41604346403043241</v>
      </c>
      <c r="BU725">
        <v>-0.4710959774947906</v>
      </c>
      <c r="BV725">
        <v>-0.37744741757383349</v>
      </c>
      <c r="BW725">
        <v>-0.15619084450246001</v>
      </c>
      <c r="BX725">
        <v>-5.8379346471500289E-2</v>
      </c>
      <c r="BY725">
        <v>-6.1960171706849067E-2</v>
      </c>
      <c r="BZ725">
        <v>-0.1366886974169933</v>
      </c>
      <c r="CA725">
        <v>-4.43748632932075E-2</v>
      </c>
      <c r="CB725">
        <v>-6.1297974673217293E-2</v>
      </c>
      <c r="CC725">
        <v>0.83381951242184227</v>
      </c>
      <c r="CD725">
        <v>2.3027184859483079</v>
      </c>
      <c r="CE725">
        <v>0.86668124877183561</v>
      </c>
      <c r="CF725">
        <v>1.1343289489612769</v>
      </c>
      <c r="CG725">
        <v>7.7868382147087196</v>
      </c>
      <c r="CH725">
        <v>1.6078536951676949</v>
      </c>
      <c r="CI725">
        <v>5.6408803615836032</v>
      </c>
      <c r="CJ725">
        <v>22.240104412577061</v>
      </c>
      <c r="CK725">
        <v>16.62090105216793</v>
      </c>
      <c r="CL725">
        <v>-0.34027521430297208</v>
      </c>
      <c r="CM725">
        <v>-0.2669245437449343</v>
      </c>
      <c r="CN725">
        <v>-0.28649437756950219</v>
      </c>
      <c r="CO725">
        <v>-0.29999797166408387</v>
      </c>
      <c r="CP725">
        <v>-0.15477475812491301</v>
      </c>
      <c r="CQ725">
        <v>-0.15796877485625629</v>
      </c>
      <c r="CR725">
        <v>-0.33687647037869339</v>
      </c>
      <c r="CS725">
        <v>-0.16259297979690809</v>
      </c>
      <c r="CT725">
        <v>-0.1772032367898228</v>
      </c>
      <c r="CU725">
        <v>1.26748786262375</v>
      </c>
      <c r="CV725">
        <v>1.21691486771574</v>
      </c>
      <c r="CW725">
        <v>0.98341215996646791</v>
      </c>
      <c r="CX725">
        <v>0.53414643205438816</v>
      </c>
      <c r="CY725">
        <v>0.98433338867864484</v>
      </c>
      <c r="CZ725">
        <v>0.77840595363524934</v>
      </c>
      <c r="DA725">
        <v>0.44259047950465152</v>
      </c>
      <c r="DB725">
        <v>0.81461844437012942</v>
      </c>
      <c r="DC725">
        <v>0.6708411393941256</v>
      </c>
      <c r="DD725">
        <v>-0.42201343626911769</v>
      </c>
      <c r="DE725">
        <v>-0.49920892981013082</v>
      </c>
      <c r="DF725">
        <v>-0.39323536617715371</v>
      </c>
      <c r="DG725">
        <v>-0.15828683351078221</v>
      </c>
      <c r="DH725">
        <v>-5.8292436212560847E-2</v>
      </c>
      <c r="DI725">
        <v>-6.2319981742733878E-2</v>
      </c>
      <c r="DJ725">
        <v>-0.13734811878119599</v>
      </c>
      <c r="DK725">
        <v>-4.5586487405569337E-2</v>
      </c>
      <c r="DL725">
        <v>-6.3577918842347092E-2</v>
      </c>
      <c r="DM725">
        <v>0.62287048329494876</v>
      </c>
      <c r="DN725">
        <v>1.7774611564150331</v>
      </c>
      <c r="DO725">
        <v>0.63934272155064176</v>
      </c>
      <c r="DP725">
        <v>1.1059917588516079</v>
      </c>
      <c r="DQ725">
        <v>6.3922174181541944</v>
      </c>
      <c r="DR725">
        <v>1.329445813348048</v>
      </c>
      <c r="DS725">
        <v>5.6272688345501827</v>
      </c>
      <c r="DT725">
        <v>22.252021579987229</v>
      </c>
      <c r="DU725">
        <v>16.515169663729061</v>
      </c>
    </row>
    <row r="726" spans="1:125" x14ac:dyDescent="0.2">
      <c r="A726" s="1">
        <v>1065697</v>
      </c>
      <c r="B726" t="s">
        <v>849</v>
      </c>
      <c r="C726">
        <v>5</v>
      </c>
      <c r="D726">
        <v>7596</v>
      </c>
      <c r="E726">
        <v>145</v>
      </c>
      <c r="H726" t="s">
        <v>1791</v>
      </c>
      <c r="I726" t="s">
        <v>1814</v>
      </c>
      <c r="J726">
        <v>538</v>
      </c>
      <c r="K726">
        <v>194</v>
      </c>
      <c r="N726">
        <v>1000</v>
      </c>
      <c r="O726">
        <v>450</v>
      </c>
      <c r="P726">
        <v>450</v>
      </c>
      <c r="Q726">
        <v>0</v>
      </c>
      <c r="R726">
        <v>0</v>
      </c>
      <c r="T726" t="s">
        <v>2252</v>
      </c>
      <c r="U726">
        <v>10309</v>
      </c>
      <c r="W726">
        <v>0</v>
      </c>
      <c r="X726">
        <v>0</v>
      </c>
      <c r="AD726" t="s">
        <v>2415</v>
      </c>
      <c r="AE726" t="s">
        <v>2416</v>
      </c>
      <c r="AF726" t="s">
        <v>2417</v>
      </c>
      <c r="AG726">
        <v>1045145</v>
      </c>
      <c r="AH726">
        <v>1046496</v>
      </c>
      <c r="AI726">
        <v>1045820.5</v>
      </c>
      <c r="AJ726">
        <v>-0.4010026925342966</v>
      </c>
      <c r="AK726">
        <v>-0.52190622397440656</v>
      </c>
      <c r="AL726">
        <v>-0.48924814569222108</v>
      </c>
      <c r="AM726">
        <v>-0.1494851982908359</v>
      </c>
      <c r="AN726">
        <v>-6.0059131330308532E-2</v>
      </c>
      <c r="AO726">
        <v>-5.6222940959737892E-2</v>
      </c>
      <c r="AP726">
        <v>-0.13159598345590889</v>
      </c>
      <c r="AQ726">
        <v>-5.4042322992115713E-2</v>
      </c>
      <c r="AR726">
        <v>-5.8279552393131227E-2</v>
      </c>
      <c r="AS726">
        <v>17.956947826490591</v>
      </c>
      <c r="AT726">
        <v>1.7323236619456439</v>
      </c>
      <c r="AU726">
        <v>0.97158289074736626</v>
      </c>
      <c r="AV726">
        <v>1.8737744600979629</v>
      </c>
      <c r="AW726">
        <v>0.47993822965034111</v>
      </c>
      <c r="AX726">
        <v>0.13590510093308289</v>
      </c>
      <c r="AY726">
        <v>1.958566653539396</v>
      </c>
      <c r="AZ726">
        <v>1.304663253703735</v>
      </c>
      <c r="BA726">
        <v>1.073417673635501</v>
      </c>
      <c r="BB726">
        <v>-0.46221646773158448</v>
      </c>
      <c r="BC726">
        <v>-0.46883017984498498</v>
      </c>
      <c r="BD726">
        <v>-0.36648646362698301</v>
      </c>
      <c r="BE726">
        <v>-0.19490713014873551</v>
      </c>
      <c r="BF726">
        <v>-0.1219583778146448</v>
      </c>
      <c r="BG726">
        <v>-9.9718547805827881E-2</v>
      </c>
      <c r="BH726">
        <v>-0.17207237263023251</v>
      </c>
      <c r="BI726">
        <v>-0.1354115598628102</v>
      </c>
      <c r="BJ726">
        <v>-0.1262458554875297</v>
      </c>
      <c r="BK726">
        <v>24.779825610510589</v>
      </c>
      <c r="BL726">
        <v>0.58853315446357446</v>
      </c>
      <c r="BM726">
        <v>0.53885153752185344</v>
      </c>
      <c r="BN726">
        <v>10.5568144947537</v>
      </c>
      <c r="BO726">
        <v>0.59634234035901579</v>
      </c>
      <c r="BP726">
        <v>0.61549228574627057</v>
      </c>
      <c r="BQ726">
        <v>9.4727333556922488</v>
      </c>
      <c r="BR726">
        <v>0.45392542295089611</v>
      </c>
      <c r="BS726">
        <v>0.48040037358402438</v>
      </c>
      <c r="BT726">
        <v>-0.4166601234900783</v>
      </c>
      <c r="BU726">
        <v>-0.47115101079050331</v>
      </c>
      <c r="BV726">
        <v>-0.37750467881539751</v>
      </c>
      <c r="BW726">
        <v>-0.15633419813908581</v>
      </c>
      <c r="BX726">
        <v>-5.8141117787910049E-2</v>
      </c>
      <c r="BY726">
        <v>-6.1881732404127039E-2</v>
      </c>
      <c r="BZ726">
        <v>-0.13673598063237169</v>
      </c>
      <c r="CA726">
        <v>-4.4266540382532062E-2</v>
      </c>
      <c r="CB726">
        <v>-6.1251720297271342E-2</v>
      </c>
      <c r="CC726">
        <v>12.485808781223851</v>
      </c>
      <c r="CD726">
        <v>0.77069428056487455</v>
      </c>
      <c r="CE726">
        <v>0.75071674699864288</v>
      </c>
      <c r="CF726">
        <v>1.8568257546523661</v>
      </c>
      <c r="CG726">
        <v>0.71544288363576003</v>
      </c>
      <c r="CH726">
        <v>0.58744795865477539</v>
      </c>
      <c r="CI726">
        <v>1.814915359920094</v>
      </c>
      <c r="CJ726">
        <v>0.54212609259601985</v>
      </c>
      <c r="CK726">
        <v>0.74973916465678569</v>
      </c>
      <c r="CL726">
        <v>-0.34180984186580649</v>
      </c>
      <c r="CM726">
        <v>-0.267499378349705</v>
      </c>
      <c r="CN726">
        <v>-0.28718123567400677</v>
      </c>
      <c r="CO726">
        <v>-0.30159718121876322</v>
      </c>
      <c r="CP726">
        <v>-0.1550312008847676</v>
      </c>
      <c r="CQ726">
        <v>-0.1583313471078405</v>
      </c>
      <c r="CR726">
        <v>-0.33869223920019309</v>
      </c>
      <c r="CS726">
        <v>-0.16296296928458651</v>
      </c>
      <c r="CT726">
        <v>-0.17764748199149849</v>
      </c>
      <c r="CU726">
        <v>12.364440595887871</v>
      </c>
      <c r="CV726">
        <v>0.45991345519153309</v>
      </c>
      <c r="CW726">
        <v>0.21888645494258019</v>
      </c>
      <c r="CX726">
        <v>2.587894120261502</v>
      </c>
      <c r="CY726">
        <v>0.14690583417011979</v>
      </c>
      <c r="CZ726">
        <v>-2.3256870806209551E-3</v>
      </c>
      <c r="DA726">
        <v>12.369107589423219</v>
      </c>
      <c r="DB726">
        <v>0.65640028630727831</v>
      </c>
      <c r="DC726">
        <v>0.30997686672401498</v>
      </c>
      <c r="DD726">
        <v>-0.42263896539136619</v>
      </c>
      <c r="DE726">
        <v>-0.49926726261554061</v>
      </c>
      <c r="DF726">
        <v>-0.39329502705811897</v>
      </c>
      <c r="DG726">
        <v>-0.1584321224459336</v>
      </c>
      <c r="DH726">
        <v>-5.8054568728756688E-2</v>
      </c>
      <c r="DI726">
        <v>-6.2241092581887293E-2</v>
      </c>
      <c r="DJ726">
        <v>-0.13739564262797491</v>
      </c>
      <c r="DK726">
        <v>-4.547520914101208E-2</v>
      </c>
      <c r="DL726">
        <v>-6.3529946456298017E-2</v>
      </c>
      <c r="DM726">
        <v>9.3226291724173578</v>
      </c>
      <c r="DN726">
        <v>0.59468030836436025</v>
      </c>
      <c r="DO726">
        <v>0.55357964835501683</v>
      </c>
      <c r="DP726">
        <v>1.809779464754226</v>
      </c>
      <c r="DQ726">
        <v>0.58709679784915703</v>
      </c>
      <c r="DR726">
        <v>0.48553739142623181</v>
      </c>
      <c r="DS726">
        <v>1.809995645575887</v>
      </c>
      <c r="DT726">
        <v>0.54224911672988862</v>
      </c>
      <c r="DU726">
        <v>0.7447005389393947</v>
      </c>
    </row>
    <row r="727" spans="1:125" x14ac:dyDescent="0.2">
      <c r="A727" s="1">
        <v>450582</v>
      </c>
      <c r="B727" t="s">
        <v>850</v>
      </c>
      <c r="C727">
        <v>3</v>
      </c>
      <c r="D727">
        <v>5780</v>
      </c>
      <c r="E727">
        <v>136</v>
      </c>
      <c r="G727" t="s">
        <v>1607</v>
      </c>
      <c r="H727" t="s">
        <v>1741</v>
      </c>
      <c r="I727" t="s">
        <v>1813</v>
      </c>
      <c r="J727">
        <v>30</v>
      </c>
      <c r="K727">
        <v>11</v>
      </c>
      <c r="N727">
        <v>3940</v>
      </c>
      <c r="O727">
        <v>39</v>
      </c>
      <c r="P727">
        <v>39</v>
      </c>
      <c r="Q727">
        <v>0</v>
      </c>
      <c r="R727">
        <v>0</v>
      </c>
      <c r="T727" t="s">
        <v>2113</v>
      </c>
      <c r="W727">
        <v>0</v>
      </c>
      <c r="X727">
        <v>0</v>
      </c>
      <c r="AD727" t="s">
        <v>2415</v>
      </c>
      <c r="AE727" t="s">
        <v>2416</v>
      </c>
      <c r="AF727" t="s">
        <v>2417</v>
      </c>
      <c r="AG727">
        <v>1045899</v>
      </c>
      <c r="AH727">
        <v>1045739</v>
      </c>
      <c r="AI727">
        <v>1045819</v>
      </c>
      <c r="AJ727">
        <v>-0.37860197569242499</v>
      </c>
      <c r="AK727">
        <v>-0.52091350693131966</v>
      </c>
      <c r="AL727">
        <v>-0.48871123654457582</v>
      </c>
      <c r="AM727">
        <v>-0.14785791837029011</v>
      </c>
      <c r="AN727">
        <v>-6.0249487385519822E-2</v>
      </c>
      <c r="AO727">
        <v>-5.6291567504111177E-2</v>
      </c>
      <c r="AP727">
        <v>-0.13103745031736849</v>
      </c>
      <c r="AQ727">
        <v>-5.4119614349520263E-2</v>
      </c>
      <c r="AR727">
        <v>-5.8316974979488033E-2</v>
      </c>
      <c r="AS727">
        <v>-5.0627926939600101E-3</v>
      </c>
      <c r="AT727">
        <v>0.24676765701577541</v>
      </c>
      <c r="AU727">
        <v>8.411400852391919E-2</v>
      </c>
      <c r="AV727">
        <v>5.3994989347180222E-2</v>
      </c>
      <c r="AW727">
        <v>3.6550814034754389</v>
      </c>
      <c r="AX727">
        <v>0.83271173167720891</v>
      </c>
      <c r="AY727">
        <v>6.683708742093096E-2</v>
      </c>
      <c r="AZ727">
        <v>9.4115520958688812</v>
      </c>
      <c r="BA727">
        <v>5.6439205280873566</v>
      </c>
      <c r="BB727">
        <v>-0.44357345733706111</v>
      </c>
      <c r="BC727">
        <v>-0.46802734217153519</v>
      </c>
      <c r="BD727">
        <v>-0.36611424491373967</v>
      </c>
      <c r="BE727">
        <v>-0.19181068485709579</v>
      </c>
      <c r="BF727">
        <v>-0.1223101055456237</v>
      </c>
      <c r="BG727">
        <v>-9.9808118895623368E-2</v>
      </c>
      <c r="BH727">
        <v>-0.17109494420108831</v>
      </c>
      <c r="BI727">
        <v>-0.13567591476080551</v>
      </c>
      <c r="BJ727">
        <v>-0.12632165158693731</v>
      </c>
      <c r="BK727">
        <v>0.1063807555240646</v>
      </c>
      <c r="BL727">
        <v>2.8392544527770638</v>
      </c>
      <c r="BM727">
        <v>1.8548979043084559</v>
      </c>
      <c r="BN727">
        <v>0.57462679920051085</v>
      </c>
      <c r="BO727">
        <v>11.067249091404561</v>
      </c>
      <c r="BP727">
        <v>6.9479646303901701</v>
      </c>
      <c r="BQ727">
        <v>2.7110524891822161</v>
      </c>
      <c r="BR727">
        <v>39.722474866883353</v>
      </c>
      <c r="BS727">
        <v>37.565208419426973</v>
      </c>
      <c r="BT727">
        <v>-0.39637287156653639</v>
      </c>
      <c r="BU727">
        <v>-0.47036160111061182</v>
      </c>
      <c r="BV727">
        <v>-0.37712340089468183</v>
      </c>
      <c r="BW727">
        <v>-0.15372550943452931</v>
      </c>
      <c r="BX727">
        <v>-5.8364062496276209E-2</v>
      </c>
      <c r="BY727">
        <v>-6.1951765154527792E-2</v>
      </c>
      <c r="BZ727">
        <v>-0.13584740730612871</v>
      </c>
      <c r="CA727">
        <v>-4.4369731238155442E-2</v>
      </c>
      <c r="CB727">
        <v>-6.1293931254434698E-2</v>
      </c>
      <c r="CC727">
        <v>3.733624116665348E-3</v>
      </c>
      <c r="CD727">
        <v>0.55095724089836284</v>
      </c>
      <c r="CE727">
        <v>0.19425094551449701</v>
      </c>
      <c r="CF727">
        <v>7.3999949682193228E-2</v>
      </c>
      <c r="CG727">
        <v>4.9692336445416636</v>
      </c>
      <c r="CH727">
        <v>1.015907927518668</v>
      </c>
      <c r="CI727">
        <v>0.44535218710862068</v>
      </c>
      <c r="CJ727">
        <v>14.241980377762991</v>
      </c>
      <c r="CK727">
        <v>10.637696102474029</v>
      </c>
      <c r="CL727">
        <v>-0.29293269480010892</v>
      </c>
      <c r="CM727">
        <v>-0.26480572976449551</v>
      </c>
      <c r="CN727">
        <v>-0.28422024238715687</v>
      </c>
      <c r="CO727">
        <v>-0.28165383331277999</v>
      </c>
      <c r="CP727">
        <v>-0.1545382187037718</v>
      </c>
      <c r="CQ727">
        <v>-0.15772735762192069</v>
      </c>
      <c r="CR727">
        <v>-0.31628975527721759</v>
      </c>
      <c r="CS727">
        <v>-0.1623445918453803</v>
      </c>
      <c r="CT727">
        <v>-0.1769325332011116</v>
      </c>
      <c r="CU727">
        <v>-2.6824851824820029E-2</v>
      </c>
      <c r="CV727">
        <v>0.26833111277477939</v>
      </c>
      <c r="CW727">
        <v>0.21684348930321901</v>
      </c>
      <c r="CX727">
        <v>-2.7462872908508441E-2</v>
      </c>
      <c r="CY727">
        <v>0.60478863809609296</v>
      </c>
      <c r="CZ727">
        <v>0.47826384658228849</v>
      </c>
      <c r="DA727">
        <v>-2.275509580304115E-2</v>
      </c>
      <c r="DB727">
        <v>0.50051357683791176</v>
      </c>
      <c r="DC727">
        <v>0.41217467856415912</v>
      </c>
      <c r="DD727">
        <v>-0.40205994091073299</v>
      </c>
      <c r="DE727">
        <v>-0.49843068262749729</v>
      </c>
      <c r="DF727">
        <v>-0.39289778285458282</v>
      </c>
      <c r="DG727">
        <v>-0.15578828466136899</v>
      </c>
      <c r="DH727">
        <v>-5.8277171308913432E-2</v>
      </c>
      <c r="DI727">
        <v>-6.2311523204817552E-2</v>
      </c>
      <c r="DJ727">
        <v>-0.13650262899359089</v>
      </c>
      <c r="DK727">
        <v>-4.5581213917255989E-2</v>
      </c>
      <c r="DL727">
        <v>-6.3573723688051323E-2</v>
      </c>
      <c r="DM727">
        <v>2.796995581333556E-3</v>
      </c>
      <c r="DN727">
        <v>0.42528827631328708</v>
      </c>
      <c r="DO727">
        <v>0.14330328786001359</v>
      </c>
      <c r="DP727">
        <v>7.2157904043371413E-2</v>
      </c>
      <c r="DQ727">
        <v>4.0792516969904034</v>
      </c>
      <c r="DR727">
        <v>0.84000320804613848</v>
      </c>
      <c r="DS727">
        <v>0.44428192218041512</v>
      </c>
      <c r="DT727">
        <v>14.249616297894701</v>
      </c>
      <c r="DU727">
        <v>10.57003198966969</v>
      </c>
    </row>
    <row r="728" spans="1:125" x14ac:dyDescent="0.2">
      <c r="A728" s="1">
        <v>930328</v>
      </c>
      <c r="B728" t="s">
        <v>851</v>
      </c>
      <c r="C728">
        <v>4</v>
      </c>
      <c r="D728">
        <v>16156</v>
      </c>
      <c r="E728">
        <v>19</v>
      </c>
      <c r="G728" t="s">
        <v>1608</v>
      </c>
      <c r="H728" t="s">
        <v>1801</v>
      </c>
      <c r="I728" t="s">
        <v>1818</v>
      </c>
      <c r="J728">
        <v>2</v>
      </c>
      <c r="K728">
        <v>8</v>
      </c>
      <c r="N728">
        <v>0</v>
      </c>
      <c r="O728">
        <v>0</v>
      </c>
      <c r="P728">
        <v>0</v>
      </c>
      <c r="Q728">
        <v>0</v>
      </c>
      <c r="R728">
        <v>0</v>
      </c>
      <c r="T728" t="s">
        <v>2253</v>
      </c>
      <c r="W728">
        <v>0</v>
      </c>
      <c r="X728">
        <v>0</v>
      </c>
      <c r="AD728" t="s">
        <v>2415</v>
      </c>
      <c r="AE728" t="s">
        <v>2416</v>
      </c>
      <c r="AF728" t="s">
        <v>2417</v>
      </c>
      <c r="AG728">
        <v>1046237</v>
      </c>
      <c r="AH728">
        <v>1045399</v>
      </c>
      <c r="AI728">
        <v>1045818</v>
      </c>
      <c r="AJ728">
        <v>9.5860493642062075</v>
      </c>
      <c r="AK728">
        <v>-4.8790607212680331E-2</v>
      </c>
      <c r="AL728">
        <v>0.48555074078793659</v>
      </c>
      <c r="AM728">
        <v>24.980222136248951</v>
      </c>
      <c r="AN728">
        <v>0.36448066065919121</v>
      </c>
      <c r="AO728">
        <v>0.84525808291279714</v>
      </c>
      <c r="AP728">
        <v>11.60819163168863</v>
      </c>
      <c r="AQ728">
        <v>0.1806120801848235</v>
      </c>
      <c r="AR728">
        <v>0.61082658789883892</v>
      </c>
      <c r="AS728">
        <v>-1.945612409378325E-2</v>
      </c>
      <c r="AT728">
        <v>-2.4417557739870841E-2</v>
      </c>
      <c r="AU728">
        <v>-2.7920612265806419E-2</v>
      </c>
      <c r="AV728">
        <v>-1.4903159151425999E-2</v>
      </c>
      <c r="AW728">
        <v>-4.6119506269479332E-2</v>
      </c>
      <c r="AX728">
        <v>-3.4089501980403628E-2</v>
      </c>
      <c r="AY728">
        <v>-4.7864200740914062E-3</v>
      </c>
      <c r="AZ728">
        <v>-3.8672383577248143E-2</v>
      </c>
      <c r="BA728">
        <v>-4.164108642357317E-2</v>
      </c>
      <c r="BB728">
        <v>16.922401766414811</v>
      </c>
      <c r="BC728">
        <v>-9.2593014820778016E-2</v>
      </c>
      <c r="BD728">
        <v>0.1982213077711126</v>
      </c>
      <c r="BE728">
        <v>58.113919998327219</v>
      </c>
      <c r="BF728">
        <v>0.85930666617813267</v>
      </c>
      <c r="BG728">
        <v>1.3969717819363501</v>
      </c>
      <c r="BH728">
        <v>37.292856937935753</v>
      </c>
      <c r="BI728">
        <v>0.66300515967621676</v>
      </c>
      <c r="BJ728">
        <v>1.279895240800309</v>
      </c>
      <c r="BK728">
        <v>-4.9662857687909713E-2</v>
      </c>
      <c r="BL728">
        <v>-5.8121730361704538E-2</v>
      </c>
      <c r="BM728">
        <v>-5.4998587551354089E-2</v>
      </c>
      <c r="BN728">
        <v>-7.0268058980126336E-2</v>
      </c>
      <c r="BO728">
        <v>-7.5191726178868074E-2</v>
      </c>
      <c r="BP728">
        <v>-6.8918240940761322E-2</v>
      </c>
      <c r="BQ728">
        <v>-5.5495418737668979E-2</v>
      </c>
      <c r="BR728">
        <v>-5.3615652900097857E-2</v>
      </c>
      <c r="BS728">
        <v>-5.2814955899688973E-2</v>
      </c>
      <c r="BT728">
        <v>18.181986812517319</v>
      </c>
      <c r="BU728">
        <v>1.593848041063483E-2</v>
      </c>
      <c r="BV728">
        <v>0.32712276729793183</v>
      </c>
      <c r="BW728">
        <v>53.860684046148812</v>
      </c>
      <c r="BX728">
        <v>0.42941274948196922</v>
      </c>
      <c r="BY728">
        <v>0.84972064794682267</v>
      </c>
      <c r="BZ728">
        <v>34.07727881735628</v>
      </c>
      <c r="CA728">
        <v>0.24579368739246921</v>
      </c>
      <c r="CB728">
        <v>0.66125505496060266</v>
      </c>
      <c r="CC728">
        <v>-2.3336217867600179E-2</v>
      </c>
      <c r="CD728">
        <v>-2.7495993075127109E-2</v>
      </c>
      <c r="CE728">
        <v>-2.8130386592204699E-2</v>
      </c>
      <c r="CF728">
        <v>-2.01510336248623E-2</v>
      </c>
      <c r="CG728">
        <v>-6.1888020210270622E-2</v>
      </c>
      <c r="CH728">
        <v>-4.1097791330415537E-2</v>
      </c>
      <c r="CI728">
        <v>-1.5995137861906931E-2</v>
      </c>
      <c r="CJ728">
        <v>-3.9955990679617977E-2</v>
      </c>
      <c r="CK728">
        <v>-4.6481375328419623E-2</v>
      </c>
      <c r="CL728">
        <v>24.003197809217109</v>
      </c>
      <c r="CM728">
        <v>-2.952704850177616E-5</v>
      </c>
      <c r="CN728">
        <v>-3.1691852110849748E-5</v>
      </c>
      <c r="CO728">
        <v>21.186614977980859</v>
      </c>
      <c r="CP728">
        <v>-2.4490901879378929E-5</v>
      </c>
      <c r="CQ728">
        <v>-2.4996308542029792E-5</v>
      </c>
      <c r="CR728">
        <v>23.78426101319986</v>
      </c>
      <c r="CS728">
        <v>-1.7987722141816911E-5</v>
      </c>
      <c r="CT728">
        <v>-1.9604059562049571E-5</v>
      </c>
      <c r="CU728">
        <v>-6.9105864128564121E-2</v>
      </c>
      <c r="CV728">
        <v>-1.7039974664492929E-2</v>
      </c>
      <c r="CW728">
        <v>-1.377033450148368E-2</v>
      </c>
      <c r="CX728">
        <v>-7.7312588208971786E-2</v>
      </c>
      <c r="CY728">
        <v>-2.2123365734695349E-2</v>
      </c>
      <c r="CZ728">
        <v>-1.7495050972119251E-2</v>
      </c>
      <c r="DA728">
        <v>-6.4061584588789758E-2</v>
      </c>
      <c r="DB728">
        <v>-2.2503289888741351E-2</v>
      </c>
      <c r="DC728">
        <v>-1.8531541415490089E-2</v>
      </c>
      <c r="DD728">
        <v>12.91558675709719</v>
      </c>
      <c r="DE728">
        <v>-6.877311466133168E-2</v>
      </c>
      <c r="DF728">
        <v>0.27282902106300227</v>
      </c>
      <c r="DG728">
        <v>45.103501543104407</v>
      </c>
      <c r="DH728">
        <v>0.37504541697662608</v>
      </c>
      <c r="DI728">
        <v>0.78969580121969651</v>
      </c>
      <c r="DJ728">
        <v>24.774086045618692</v>
      </c>
      <c r="DK728">
        <v>0.1976312891353012</v>
      </c>
      <c r="DL728">
        <v>0.59843518677811991</v>
      </c>
      <c r="DM728">
        <v>-1.7421162399918418E-2</v>
      </c>
      <c r="DN728">
        <v>-2.126314186183589E-2</v>
      </c>
      <c r="DO728">
        <v>-2.0782522994209591E-2</v>
      </c>
      <c r="DP728">
        <v>-1.963593365170967E-2</v>
      </c>
      <c r="DQ728">
        <v>-5.0603299035314159E-2</v>
      </c>
      <c r="DR728">
        <v>-3.3960276271534133E-2</v>
      </c>
      <c r="DS728">
        <v>-1.5941744703477669E-2</v>
      </c>
      <c r="DT728">
        <v>-3.9712822343746651E-2</v>
      </c>
      <c r="DU728">
        <v>-4.6122166100856878E-2</v>
      </c>
    </row>
    <row r="729" spans="1:125" x14ac:dyDescent="0.2">
      <c r="A729" s="1">
        <v>536252</v>
      </c>
      <c r="B729" t="s">
        <v>852</v>
      </c>
      <c r="C729">
        <v>3</v>
      </c>
      <c r="D729">
        <v>7813</v>
      </c>
      <c r="E729">
        <v>213</v>
      </c>
      <c r="G729" t="s">
        <v>1609</v>
      </c>
      <c r="H729" t="s">
        <v>1741</v>
      </c>
      <c r="I729" t="s">
        <v>1813</v>
      </c>
      <c r="J729">
        <v>2</v>
      </c>
      <c r="K729">
        <v>42</v>
      </c>
      <c r="N729">
        <v>1980</v>
      </c>
      <c r="O729">
        <v>51</v>
      </c>
      <c r="P729">
        <v>51</v>
      </c>
      <c r="Q729">
        <v>0</v>
      </c>
      <c r="R729">
        <v>0</v>
      </c>
      <c r="T729" t="s">
        <v>1916</v>
      </c>
      <c r="W729">
        <v>0</v>
      </c>
      <c r="X729">
        <v>0</v>
      </c>
      <c r="AD729" t="s">
        <v>2415</v>
      </c>
      <c r="AE729" t="s">
        <v>2416</v>
      </c>
      <c r="AF729" t="s">
        <v>2417</v>
      </c>
      <c r="AG729">
        <v>1045872</v>
      </c>
      <c r="AH729">
        <v>1045762</v>
      </c>
      <c r="AI729">
        <v>1045817</v>
      </c>
      <c r="AJ729">
        <v>-0.35676039964304679</v>
      </c>
      <c r="AK729">
        <v>-0.52149771939815093</v>
      </c>
      <c r="AL729">
        <v>-0.48901206717541079</v>
      </c>
      <c r="AM729">
        <v>-0.14087035127200731</v>
      </c>
      <c r="AN729">
        <v>-6.0239778254007947E-2</v>
      </c>
      <c r="AO729">
        <v>-5.6286415540885197E-2</v>
      </c>
      <c r="AP729">
        <v>-0.12863909971223331</v>
      </c>
      <c r="AQ729">
        <v>-5.4115672095343258E-2</v>
      </c>
      <c r="AR729">
        <v>-5.8314165574024121E-2</v>
      </c>
      <c r="AS729">
        <v>-1.2181597676690911E-2</v>
      </c>
      <c r="AT729">
        <v>0.51588137548225477</v>
      </c>
      <c r="AU729">
        <v>0.1950858046892936</v>
      </c>
      <c r="AV729">
        <v>-1.4956981059487909E-3</v>
      </c>
      <c r="AW729">
        <v>2.784145901166843</v>
      </c>
      <c r="AX729">
        <v>0.62875471234099145</v>
      </c>
      <c r="AY729">
        <v>9.1524196979708705E-3</v>
      </c>
      <c r="AZ729">
        <v>7.1878484959442321</v>
      </c>
      <c r="BA729">
        <v>4.3061230704681854</v>
      </c>
      <c r="BB729">
        <v>-0.41004622921314621</v>
      </c>
      <c r="BC729">
        <v>-0.46859161204602029</v>
      </c>
      <c r="BD729">
        <v>-0.36635719596680139</v>
      </c>
      <c r="BE729">
        <v>-0.17716003271471559</v>
      </c>
      <c r="BF729">
        <v>-0.1223262103284835</v>
      </c>
      <c r="BG729">
        <v>-9.9814087959852235E-2</v>
      </c>
      <c r="BH729">
        <v>-0.16384126213500691</v>
      </c>
      <c r="BI729">
        <v>-0.1356674969922036</v>
      </c>
      <c r="BJ729">
        <v>-0.12631849095458461</v>
      </c>
      <c r="BK729">
        <v>0.27149710390741139</v>
      </c>
      <c r="BL729">
        <v>22.159099720435659</v>
      </c>
      <c r="BM729">
        <v>21.05152663968159</v>
      </c>
      <c r="BN729">
        <v>0.3259780337541221</v>
      </c>
      <c r="BO729">
        <v>22.983438957946369</v>
      </c>
      <c r="BP729">
        <v>22.98573453347187</v>
      </c>
      <c r="BQ729">
        <v>0.43426199786472791</v>
      </c>
      <c r="BR729">
        <v>21.810513652635329</v>
      </c>
      <c r="BS729">
        <v>22.744615753773271</v>
      </c>
      <c r="BT729">
        <v>-0.37658237978823572</v>
      </c>
      <c r="BU729">
        <v>-0.47084787736500039</v>
      </c>
      <c r="BV729">
        <v>-0.37733795247952551</v>
      </c>
      <c r="BW729">
        <v>-0.14261977416868971</v>
      </c>
      <c r="BX729">
        <v>-5.8350961946084148E-2</v>
      </c>
      <c r="BY729">
        <v>-6.1944559538252397E-2</v>
      </c>
      <c r="BZ729">
        <v>-0.13205759983753421</v>
      </c>
      <c r="CA729">
        <v>-4.43653323338251E-2</v>
      </c>
      <c r="CB729">
        <v>-6.1290465466906772E-2</v>
      </c>
      <c r="CC729">
        <v>-9.6530923316285409E-3</v>
      </c>
      <c r="CD729">
        <v>1.125073914303347</v>
      </c>
      <c r="CE729">
        <v>0.41463111997817031</v>
      </c>
      <c r="CF729">
        <v>-1.828615418513267E-3</v>
      </c>
      <c r="CG729">
        <v>3.7853661780849159</v>
      </c>
      <c r="CH729">
        <v>0.76719121842243754</v>
      </c>
      <c r="CI729">
        <v>7.3798219728128139E-2</v>
      </c>
      <c r="CJ729">
        <v>10.88142406061422</v>
      </c>
      <c r="CK729">
        <v>8.1237444429387704</v>
      </c>
      <c r="CL729">
        <v>-0.24530160566514139</v>
      </c>
      <c r="CM729">
        <v>-0.26620872821100228</v>
      </c>
      <c r="CN729">
        <v>-0.28572608865654769</v>
      </c>
      <c r="CO729">
        <v>-0.1990179486983141</v>
      </c>
      <c r="CP729">
        <v>-0.15433547062850789</v>
      </c>
      <c r="CQ729">
        <v>-0.15752042856391879</v>
      </c>
      <c r="CR729">
        <v>-0.22355160747560571</v>
      </c>
      <c r="CS729">
        <v>-0.162131687886928</v>
      </c>
      <c r="CT729">
        <v>-0.17670050155364481</v>
      </c>
      <c r="CU729">
        <v>-4.76981103006641E-2</v>
      </c>
      <c r="CV729">
        <v>0.5792169434618184</v>
      </c>
      <c r="CW729">
        <v>0.4680762736688292</v>
      </c>
      <c r="CX729">
        <v>-6.7625905110302142E-2</v>
      </c>
      <c r="CY729">
        <v>0.44531605381770961</v>
      </c>
      <c r="CZ729">
        <v>0.35215371756843922</v>
      </c>
      <c r="DA729">
        <v>-5.6033905753100348E-2</v>
      </c>
      <c r="DB729">
        <v>0.36853674174034129</v>
      </c>
      <c r="DC729">
        <v>0.30349129166081162</v>
      </c>
      <c r="DD729">
        <v>-0.38198482184336052</v>
      </c>
      <c r="DE729">
        <v>-0.49894600846464648</v>
      </c>
      <c r="DF729">
        <v>-0.3931213177573662</v>
      </c>
      <c r="DG729">
        <v>-0.1445329293827689</v>
      </c>
      <c r="DH729">
        <v>-5.8264087105787059E-2</v>
      </c>
      <c r="DI729">
        <v>-6.2304273029460691E-2</v>
      </c>
      <c r="DJ729">
        <v>-0.1326939030020387</v>
      </c>
      <c r="DK729">
        <v>-4.5576693784415957E-2</v>
      </c>
      <c r="DL729">
        <v>-6.35701278415121E-2</v>
      </c>
      <c r="DM729">
        <v>-7.2028707868019353E-3</v>
      </c>
      <c r="DN729">
        <v>0.86844512658960316</v>
      </c>
      <c r="DO729">
        <v>0.30587367829015261</v>
      </c>
      <c r="DP729">
        <v>-1.7758823719211999E-3</v>
      </c>
      <c r="DQ729">
        <v>3.107417360366961</v>
      </c>
      <c r="DR729">
        <v>0.63435505455794072</v>
      </c>
      <c r="DS729">
        <v>7.3624832948720645E-2</v>
      </c>
      <c r="DT729">
        <v>10.88726113735162</v>
      </c>
      <c r="DU729">
        <v>8.0720749837623966</v>
      </c>
    </row>
    <row r="730" spans="1:125" x14ac:dyDescent="0.2">
      <c r="A730" s="1">
        <v>1065219</v>
      </c>
      <c r="B730" t="s">
        <v>853</v>
      </c>
      <c r="C730">
        <v>5</v>
      </c>
      <c r="D730">
        <v>7534</v>
      </c>
      <c r="E730">
        <v>335</v>
      </c>
      <c r="F730" t="s">
        <v>1126</v>
      </c>
      <c r="H730" t="s">
        <v>1743</v>
      </c>
      <c r="I730" t="s">
        <v>1814</v>
      </c>
      <c r="J730">
        <v>228</v>
      </c>
      <c r="K730">
        <v>30</v>
      </c>
      <c r="N730">
        <v>100</v>
      </c>
      <c r="O730">
        <v>45</v>
      </c>
      <c r="P730">
        <v>45</v>
      </c>
      <c r="Q730">
        <v>0</v>
      </c>
      <c r="R730">
        <v>0</v>
      </c>
      <c r="T730" t="s">
        <v>1880</v>
      </c>
      <c r="W730">
        <v>0</v>
      </c>
      <c r="X730">
        <v>0</v>
      </c>
      <c r="AD730" t="s">
        <v>2415</v>
      </c>
      <c r="AE730" t="s">
        <v>2416</v>
      </c>
      <c r="AF730" t="s">
        <v>2417</v>
      </c>
      <c r="AG730">
        <v>1045253</v>
      </c>
      <c r="AH730">
        <v>1046380</v>
      </c>
      <c r="AI730">
        <v>1045816.5</v>
      </c>
      <c r="AJ730">
        <v>-0.40099323119180169</v>
      </c>
      <c r="AK730">
        <v>-0.52206972629245685</v>
      </c>
      <c r="AL730">
        <v>-0.48930918532512663</v>
      </c>
      <c r="AM730">
        <v>-0.1494527950292292</v>
      </c>
      <c r="AN730">
        <v>-6.0258850989670931E-2</v>
      </c>
      <c r="AO730">
        <v>-5.6299774342109858E-2</v>
      </c>
      <c r="AP730">
        <v>-0.13158486164756139</v>
      </c>
      <c r="AQ730">
        <v>-5.4123416307247513E-2</v>
      </c>
      <c r="AR730">
        <v>-5.8321450231834257E-2</v>
      </c>
      <c r="AS730">
        <v>11.76133628534801</v>
      </c>
      <c r="AT730">
        <v>17.54906569767806</v>
      </c>
      <c r="AU730">
        <v>9.967740283649702</v>
      </c>
      <c r="AV730">
        <v>1.2228366808399811</v>
      </c>
      <c r="AW730">
        <v>5.216932628528216</v>
      </c>
      <c r="AX730">
        <v>1.66600141384626</v>
      </c>
      <c r="AY730">
        <v>1.28189221989619</v>
      </c>
      <c r="AZ730">
        <v>13.39932637133524</v>
      </c>
      <c r="BA730">
        <v>11.10964473750216</v>
      </c>
      <c r="BB730">
        <v>-0.4622007645557944</v>
      </c>
      <c r="BC730">
        <v>-0.46898658614315508</v>
      </c>
      <c r="BD730">
        <v>-0.36652884407466207</v>
      </c>
      <c r="BE730">
        <v>-0.19484611139016439</v>
      </c>
      <c r="BF730">
        <v>-0.12237003998865049</v>
      </c>
      <c r="BG730">
        <v>-9.9838888708558518E-2</v>
      </c>
      <c r="BH730">
        <v>-0.17204796609810591</v>
      </c>
      <c r="BI730">
        <v>-0.13569265369066011</v>
      </c>
      <c r="BJ730">
        <v>-0.12633669284566329</v>
      </c>
      <c r="BK730">
        <v>16.22225899703276</v>
      </c>
      <c r="BL730">
        <v>6.4339189072429903</v>
      </c>
      <c r="BM730">
        <v>5.8875491411361027</v>
      </c>
      <c r="BN730">
        <v>6.8941655089275624</v>
      </c>
      <c r="BO730">
        <v>6.6437590250205032</v>
      </c>
      <c r="BP730">
        <v>6.7757946494014343</v>
      </c>
      <c r="BQ730">
        <v>6.1887856685745488</v>
      </c>
      <c r="BR730">
        <v>5.0382125070867172</v>
      </c>
      <c r="BS730">
        <v>5.2825623697990833</v>
      </c>
      <c r="BT730">
        <v>-0.41664635824522123</v>
      </c>
      <c r="BU730">
        <v>-0.47132030513883683</v>
      </c>
      <c r="BV730">
        <v>-0.37754969191116972</v>
      </c>
      <c r="BW730">
        <v>-0.15629445747553339</v>
      </c>
      <c r="BX730">
        <v>-5.8380087134751381E-2</v>
      </c>
      <c r="BY730">
        <v>-6.1965838307093221E-2</v>
      </c>
      <c r="BZ730">
        <v>-0.13672155889189519</v>
      </c>
      <c r="CA730">
        <v>-4.4372278947759351E-2</v>
      </c>
      <c r="CB730">
        <v>-6.1299847587237583E-2</v>
      </c>
      <c r="CC730">
        <v>8.1744894077734287</v>
      </c>
      <c r="CD730">
        <v>7.9681026988271686</v>
      </c>
      <c r="CE730">
        <v>7.7625695261430243</v>
      </c>
      <c r="CF730">
        <v>1.209920445075068</v>
      </c>
      <c r="CG730">
        <v>7.7142566274531807</v>
      </c>
      <c r="CH730">
        <v>6.2447223618105454</v>
      </c>
      <c r="CI730">
        <v>1.1838848647264131</v>
      </c>
      <c r="CJ730">
        <v>5.7847166570337878</v>
      </c>
      <c r="CK730">
        <v>7.9167777015250884</v>
      </c>
      <c r="CL730">
        <v>-0.34180325586757981</v>
      </c>
      <c r="CM730">
        <v>-0.26761337650633937</v>
      </c>
      <c r="CN730">
        <v>-0.28724069420117848</v>
      </c>
      <c r="CO730">
        <v>-0.30158154369016732</v>
      </c>
      <c r="CP730">
        <v>-0.1551805550420183</v>
      </c>
      <c r="CQ730">
        <v>-0.15839302406516839</v>
      </c>
      <c r="CR730">
        <v>-0.33868576314375648</v>
      </c>
      <c r="CS730">
        <v>-0.16302917366777411</v>
      </c>
      <c r="CT730">
        <v>-0.17768272064899071</v>
      </c>
      <c r="CU730">
        <v>8.0791902742613697</v>
      </c>
      <c r="CV730">
        <v>5.0106777526785597</v>
      </c>
      <c r="CW730">
        <v>2.521440603551512</v>
      </c>
      <c r="CX730">
        <v>1.669318631344294</v>
      </c>
      <c r="CY730">
        <v>2.1257869474845208</v>
      </c>
      <c r="CZ730">
        <v>0.4960809447329238</v>
      </c>
      <c r="DA730">
        <v>8.0839877290299356</v>
      </c>
      <c r="DB730">
        <v>7.1074946140136461</v>
      </c>
      <c r="DC730">
        <v>3.5473361092157552</v>
      </c>
      <c r="DD730">
        <v>-0.42262500262287273</v>
      </c>
      <c r="DE730">
        <v>-0.49944665971738889</v>
      </c>
      <c r="DF730">
        <v>-0.39334192297150272</v>
      </c>
      <c r="DG730">
        <v>-0.15839184848317331</v>
      </c>
      <c r="DH730">
        <v>-5.8293182345042382E-2</v>
      </c>
      <c r="DI730">
        <v>-6.2325686905443323E-2</v>
      </c>
      <c r="DJ730">
        <v>-0.13738115131199929</v>
      </c>
      <c r="DK730">
        <v>-4.5583834828188653E-2</v>
      </c>
      <c r="DL730">
        <v>-6.3579863816003238E-2</v>
      </c>
      <c r="DM730">
        <v>6.1035480166191878</v>
      </c>
      <c r="DN730">
        <v>6.1483183273974644</v>
      </c>
      <c r="DO730">
        <v>5.7241303404963073</v>
      </c>
      <c r="DP730">
        <v>1.1792647586865821</v>
      </c>
      <c r="DQ730">
        <v>6.330366081424585</v>
      </c>
      <c r="DR730">
        <v>5.1613869127706291</v>
      </c>
      <c r="DS730">
        <v>1.180675692839112</v>
      </c>
      <c r="DT730">
        <v>5.7860293770192781</v>
      </c>
      <c r="DU730">
        <v>7.8635729583207414</v>
      </c>
    </row>
    <row r="731" spans="1:125" x14ac:dyDescent="0.2">
      <c r="A731" s="1">
        <v>910468</v>
      </c>
      <c r="B731" t="s">
        <v>854</v>
      </c>
      <c r="C731">
        <v>4</v>
      </c>
      <c r="D731">
        <v>13660</v>
      </c>
      <c r="E731">
        <v>115</v>
      </c>
      <c r="F731" t="s">
        <v>1125</v>
      </c>
      <c r="G731" t="s">
        <v>1610</v>
      </c>
      <c r="H731" t="s">
        <v>1741</v>
      </c>
      <c r="I731" t="s">
        <v>1813</v>
      </c>
      <c r="J731">
        <v>50</v>
      </c>
      <c r="K731">
        <v>616</v>
      </c>
      <c r="N731">
        <v>11700</v>
      </c>
      <c r="O731">
        <v>138</v>
      </c>
      <c r="P731">
        <v>138</v>
      </c>
      <c r="Q731">
        <v>138</v>
      </c>
      <c r="R731">
        <v>138</v>
      </c>
      <c r="S731">
        <v>2201</v>
      </c>
      <c r="T731" t="s">
        <v>2254</v>
      </c>
      <c r="V731" t="s">
        <v>2409</v>
      </c>
      <c r="W731">
        <v>0</v>
      </c>
      <c r="X731">
        <v>0</v>
      </c>
      <c r="AD731" t="s">
        <v>2415</v>
      </c>
      <c r="AE731" t="s">
        <v>2416</v>
      </c>
      <c r="AF731" t="s">
        <v>2417</v>
      </c>
      <c r="AG731">
        <v>1045150</v>
      </c>
      <c r="AH731">
        <v>1046480</v>
      </c>
      <c r="AI731">
        <v>1045815</v>
      </c>
      <c r="AJ731">
        <v>-0.40030739751819788</v>
      </c>
      <c r="AK731">
        <v>-0.51860050247080391</v>
      </c>
      <c r="AL731">
        <v>-0.48752019282249409</v>
      </c>
      <c r="AM731">
        <v>-0.14948278291067429</v>
      </c>
      <c r="AN731">
        <v>-6.0169387050546842E-2</v>
      </c>
      <c r="AO731">
        <v>-5.6249063807496807E-2</v>
      </c>
      <c r="AP731">
        <v>-0.13159515442222799</v>
      </c>
      <c r="AQ731">
        <v>-5.4087090752560081E-2</v>
      </c>
      <c r="AR731">
        <v>-5.8293797384410803E-2</v>
      </c>
      <c r="AS731">
        <v>0.43391455686595293</v>
      </c>
      <c r="AT731">
        <v>6.64572409380777E-2</v>
      </c>
      <c r="AU731">
        <v>9.7611629927075779E-3</v>
      </c>
      <c r="AV731">
        <v>1.8025278364698201</v>
      </c>
      <c r="AW731">
        <v>0.99967479045847285</v>
      </c>
      <c r="AX731">
        <v>0.21086451511406809</v>
      </c>
      <c r="AY731">
        <v>1.884503094427002</v>
      </c>
      <c r="AZ731">
        <v>2.6316731852290549</v>
      </c>
      <c r="BA731">
        <v>1.565092410020205</v>
      </c>
      <c r="BB731">
        <v>-0.46063890531716112</v>
      </c>
      <c r="BC731">
        <v>-0.46560731308562131</v>
      </c>
      <c r="BD731">
        <v>-0.36532481048973742</v>
      </c>
      <c r="BE731">
        <v>-0.1948720719919303</v>
      </c>
      <c r="BF731">
        <v>-0.1223384094324563</v>
      </c>
      <c r="BG731">
        <v>-9.9812529846393647E-2</v>
      </c>
      <c r="BH731">
        <v>-0.17203452334437039</v>
      </c>
      <c r="BI731">
        <v>-0.13568749841309749</v>
      </c>
      <c r="BJ731">
        <v>-0.12632442762217769</v>
      </c>
      <c r="BK731">
        <v>8.1167657852874893</v>
      </c>
      <c r="BL731">
        <v>3.4213332059689061</v>
      </c>
      <c r="BM731">
        <v>3.9855025401890192</v>
      </c>
      <c r="BN731">
        <v>20.50545330100455</v>
      </c>
      <c r="BO731">
        <v>7.6897783290632002</v>
      </c>
      <c r="BP731">
        <v>8.3097700389052545</v>
      </c>
      <c r="BQ731">
        <v>25.194536857649641</v>
      </c>
      <c r="BR731">
        <v>6.4061835842088088</v>
      </c>
      <c r="BS731">
        <v>6.8560326321538527</v>
      </c>
      <c r="BT731">
        <v>-0.41554198197595499</v>
      </c>
      <c r="BU731">
        <v>-0.46823462021861451</v>
      </c>
      <c r="BV731">
        <v>-0.37631608941242167</v>
      </c>
      <c r="BW731">
        <v>-0.15626775571423879</v>
      </c>
      <c r="BX731">
        <v>-5.8292937774396467E-2</v>
      </c>
      <c r="BY731">
        <v>-6.1917709701253001E-2</v>
      </c>
      <c r="BZ731">
        <v>-0.13669850193539779</v>
      </c>
      <c r="CA731">
        <v>-4.4336924572687578E-2</v>
      </c>
      <c r="CB731">
        <v>-6.127279083417024E-2</v>
      </c>
      <c r="CC731">
        <v>2.9666552927140271</v>
      </c>
      <c r="CD731">
        <v>0.66930274701663672</v>
      </c>
      <c r="CE731">
        <v>0.5889536955485305</v>
      </c>
      <c r="CF731">
        <v>8.6263773687125624</v>
      </c>
      <c r="CG731">
        <v>4.692935024122189</v>
      </c>
      <c r="CH731">
        <v>3.2043154321573479</v>
      </c>
      <c r="CI731">
        <v>13.56962956040342</v>
      </c>
      <c r="CJ731">
        <v>4.1435580601972388</v>
      </c>
      <c r="CK731">
        <v>5.080038215174123</v>
      </c>
      <c r="CL731">
        <v>-0.34026686516209159</v>
      </c>
      <c r="CM731">
        <v>-0.25925100122118272</v>
      </c>
      <c r="CN731">
        <v>-0.27825832042262999</v>
      </c>
      <c r="CO731">
        <v>-0.30086969439643602</v>
      </c>
      <c r="CP731">
        <v>-0.15286554708284461</v>
      </c>
      <c r="CQ731">
        <v>-0.1560201928934048</v>
      </c>
      <c r="CR731">
        <v>-0.3378547614924397</v>
      </c>
      <c r="CS731">
        <v>-0.1605881341881483</v>
      </c>
      <c r="CT731">
        <v>-0.1750182721095104</v>
      </c>
      <c r="CU731">
        <v>1.260313608160071</v>
      </c>
      <c r="CV731">
        <v>6.0032725746163598E-2</v>
      </c>
      <c r="CW731">
        <v>4.8513579778505567E-2</v>
      </c>
      <c r="CX731">
        <v>1.23808967776404</v>
      </c>
      <c r="CY731">
        <v>0.11857059581254401</v>
      </c>
      <c r="CZ731">
        <v>9.3765029317237514E-2</v>
      </c>
      <c r="DA731">
        <v>1.025872971023136</v>
      </c>
      <c r="DB731">
        <v>9.8127682871949659E-2</v>
      </c>
      <c r="DC731">
        <v>8.0808482625148878E-2</v>
      </c>
      <c r="DD731">
        <v>-0.42171288528185769</v>
      </c>
      <c r="DE731">
        <v>-0.49629311911256763</v>
      </c>
      <c r="DF731">
        <v>-0.39211998917531371</v>
      </c>
      <c r="DG731">
        <v>-0.1583933770102223</v>
      </c>
      <c r="DH731">
        <v>-5.8205778420966997E-2</v>
      </c>
      <c r="DI731">
        <v>-6.2279093986176308E-2</v>
      </c>
      <c r="DJ731">
        <v>-0.13737656322335759</v>
      </c>
      <c r="DK731">
        <v>-4.5548930174930183E-2</v>
      </c>
      <c r="DL731">
        <v>-6.3553446379763193E-2</v>
      </c>
      <c r="DM731">
        <v>0.62389191525703636</v>
      </c>
      <c r="DN731">
        <v>0.13062199868463731</v>
      </c>
      <c r="DO731">
        <v>5.6954310237467699E-2</v>
      </c>
      <c r="DP731">
        <v>3.8010974123451211</v>
      </c>
      <c r="DQ731">
        <v>1.62637389238578</v>
      </c>
      <c r="DR731">
        <v>0.59244935083699102</v>
      </c>
      <c r="DS731">
        <v>11.304333546139301</v>
      </c>
      <c r="DT731">
        <v>3.4821891933321178</v>
      </c>
      <c r="DU731">
        <v>3.3321718317222029</v>
      </c>
    </row>
    <row r="732" spans="1:125" x14ac:dyDescent="0.2">
      <c r="A732" s="1">
        <v>654707</v>
      </c>
      <c r="B732" t="s">
        <v>855</v>
      </c>
      <c r="C732">
        <v>4</v>
      </c>
      <c r="D732">
        <v>2787</v>
      </c>
      <c r="E732">
        <v>1</v>
      </c>
      <c r="G732" t="s">
        <v>1611</v>
      </c>
      <c r="H732" t="s">
        <v>1750</v>
      </c>
      <c r="I732" t="s">
        <v>1814</v>
      </c>
      <c r="J732">
        <v>1700</v>
      </c>
      <c r="K732">
        <v>1598</v>
      </c>
      <c r="M732">
        <v>2</v>
      </c>
      <c r="N732">
        <v>15400000</v>
      </c>
      <c r="O732">
        <v>3771000</v>
      </c>
      <c r="P732">
        <v>6930000</v>
      </c>
      <c r="Q732">
        <v>3771000</v>
      </c>
      <c r="R732">
        <v>6930000</v>
      </c>
      <c r="S732">
        <v>1700</v>
      </c>
      <c r="T732" t="s">
        <v>2255</v>
      </c>
      <c r="U732">
        <v>11378</v>
      </c>
      <c r="V732" t="s">
        <v>2408</v>
      </c>
      <c r="W732">
        <v>15</v>
      </c>
      <c r="X732">
        <v>35</v>
      </c>
      <c r="Y732">
        <v>3370500</v>
      </c>
      <c r="Z732">
        <v>6219000</v>
      </c>
      <c r="AA732">
        <v>3370500</v>
      </c>
      <c r="AB732">
        <v>6219000</v>
      </c>
      <c r="AD732" t="s">
        <v>2415</v>
      </c>
      <c r="AE732" t="s">
        <v>2416</v>
      </c>
      <c r="AF732" t="s">
        <v>2417</v>
      </c>
      <c r="AG732">
        <v>1046176</v>
      </c>
      <c r="AH732">
        <v>1045453</v>
      </c>
      <c r="AI732">
        <v>1045814.5</v>
      </c>
      <c r="AJ732">
        <v>-0.39037623100132601</v>
      </c>
      <c r="AK732">
        <v>28.0277527307613</v>
      </c>
      <c r="AL732">
        <v>28.91322866402388</v>
      </c>
      <c r="AM732">
        <v>-0.12970951192112631</v>
      </c>
      <c r="AN732">
        <v>18.916558629200999</v>
      </c>
      <c r="AO732">
        <v>20.083079029726079</v>
      </c>
      <c r="AP732">
        <v>-0.1191045776489645</v>
      </c>
      <c r="AQ732">
        <v>14.105918943186509</v>
      </c>
      <c r="AR732">
        <v>20.123693572366239</v>
      </c>
      <c r="AS732">
        <v>1.089406790674047E-2</v>
      </c>
      <c r="AT732">
        <v>-2.5080936959120319E-2</v>
      </c>
      <c r="AU732">
        <v>-2.7987847228507352E-2</v>
      </c>
      <c r="AV732">
        <v>-9.0415938739138238E-3</v>
      </c>
      <c r="AW732">
        <v>-4.6388326524249193E-2</v>
      </c>
      <c r="AX732">
        <v>-3.4104879830049367E-2</v>
      </c>
      <c r="AY732">
        <v>-1.4716223562482849E-3</v>
      </c>
      <c r="AZ732">
        <v>-3.9179652573087309E-2</v>
      </c>
      <c r="BA732">
        <v>-4.171609454839828E-2</v>
      </c>
      <c r="BB732">
        <v>-0.44952222958366311</v>
      </c>
      <c r="BC732">
        <v>22.920217657278751</v>
      </c>
      <c r="BD732">
        <v>17.01108061862735</v>
      </c>
      <c r="BE732">
        <v>-0.16135806956884849</v>
      </c>
      <c r="BF732">
        <v>41.184496495442751</v>
      </c>
      <c r="BG732">
        <v>30.913882446277711</v>
      </c>
      <c r="BH732">
        <v>-0.14547043455770159</v>
      </c>
      <c r="BI732">
        <v>47.472095395724843</v>
      </c>
      <c r="BJ732">
        <v>40.754480765868621</v>
      </c>
      <c r="BK732">
        <v>-1.8619825490249941E-2</v>
      </c>
      <c r="BL732">
        <v>-6.092465268066205E-2</v>
      </c>
      <c r="BM732">
        <v>-5.5437957096101033E-2</v>
      </c>
      <c r="BN732">
        <v>-1.310396415478662E-2</v>
      </c>
      <c r="BO732">
        <v>-7.5573922351575284E-2</v>
      </c>
      <c r="BP732">
        <v>-6.8977374427298649E-2</v>
      </c>
      <c r="BQ732">
        <v>-2.747337791301873E-2</v>
      </c>
      <c r="BR732">
        <v>-5.5431504053966858E-2</v>
      </c>
      <c r="BS732">
        <v>-5.3169443652506268E-2</v>
      </c>
      <c r="BT732">
        <v>-0.40430072284386859</v>
      </c>
      <c r="BU732">
        <v>22.753799014409221</v>
      </c>
      <c r="BV732">
        <v>17.752831252835691</v>
      </c>
      <c r="BW732">
        <v>-0.1245956130087454</v>
      </c>
      <c r="BX732">
        <v>19.363724605011591</v>
      </c>
      <c r="BY732">
        <v>18.605269945199119</v>
      </c>
      <c r="BZ732">
        <v>-0.1134062954017087</v>
      </c>
      <c r="CA732">
        <v>14.189950177096909</v>
      </c>
      <c r="CB732">
        <v>18.87367401934992</v>
      </c>
      <c r="CC732">
        <v>1.5666992585203751E-2</v>
      </c>
      <c r="CD732">
        <v>-2.900107441695372E-2</v>
      </c>
      <c r="CE732">
        <v>-2.8373648180422081E-2</v>
      </c>
      <c r="CF732">
        <v>-6.2329248639563318E-3</v>
      </c>
      <c r="CG732">
        <v>-6.2189778726300361E-2</v>
      </c>
      <c r="CH732">
        <v>-4.113550277710263E-2</v>
      </c>
      <c r="CI732">
        <v>3.2836646512608421E-3</v>
      </c>
      <c r="CJ732">
        <v>-4.0373323077055039E-2</v>
      </c>
      <c r="CK732">
        <v>-4.6593691214221057E-2</v>
      </c>
      <c r="CL732">
        <v>-0.33441280948374702</v>
      </c>
      <c r="CM732">
        <v>19.638080751603091</v>
      </c>
      <c r="CN732">
        <v>28.353685084962692</v>
      </c>
      <c r="CO732">
        <v>-0.29205360918997209</v>
      </c>
      <c r="CP732">
        <v>14.03604424026774</v>
      </c>
      <c r="CQ732">
        <v>16.008220611343269</v>
      </c>
      <c r="CR732">
        <v>-0.3314186874134708</v>
      </c>
      <c r="CS732">
        <v>11.397194610468921</v>
      </c>
      <c r="CT732">
        <v>16.796632348991729</v>
      </c>
      <c r="CU732">
        <v>-4.810853347790045E-2</v>
      </c>
      <c r="CV732">
        <v>-4.5723804799662607E-2</v>
      </c>
      <c r="CW732">
        <v>-3.6952304767237321E-2</v>
      </c>
      <c r="CX732">
        <v>-6.9055180315107212E-2</v>
      </c>
      <c r="CY732">
        <v>-7.2967273912176556E-2</v>
      </c>
      <c r="CZ732">
        <v>-5.7703966978251413E-2</v>
      </c>
      <c r="DA732">
        <v>-4.3063649190503678E-2</v>
      </c>
      <c r="DB732">
        <v>-6.0383411237209313E-2</v>
      </c>
      <c r="DC732">
        <v>-4.9728886052559852E-2</v>
      </c>
      <c r="DD732">
        <v>-0.40844929508632649</v>
      </c>
      <c r="DE732">
        <v>25.48046297844202</v>
      </c>
      <c r="DF732">
        <v>19.698911586588672</v>
      </c>
      <c r="DG732">
        <v>-0.1227791222215195</v>
      </c>
      <c r="DH732">
        <v>19.302889650904799</v>
      </c>
      <c r="DI732">
        <v>18.970517267558979</v>
      </c>
      <c r="DJ732">
        <v>-0.11087194760136421</v>
      </c>
      <c r="DK732">
        <v>14.626140616125991</v>
      </c>
      <c r="DL732">
        <v>19.903326246958649</v>
      </c>
      <c r="DM732">
        <v>2.551053975191073E-2</v>
      </c>
      <c r="DN732">
        <v>-2.2371892003978058E-2</v>
      </c>
      <c r="DO732">
        <v>-2.0921227528350111E-2</v>
      </c>
      <c r="DP732">
        <v>-7.3133321502025627E-3</v>
      </c>
      <c r="DQ732">
        <v>-5.1034364147498769E-2</v>
      </c>
      <c r="DR732">
        <v>-3.3999601338240842E-2</v>
      </c>
      <c r="DS732">
        <v>3.9199135608728973E-3</v>
      </c>
      <c r="DT732">
        <v>-4.0381856239511127E-2</v>
      </c>
      <c r="DU732">
        <v>-4.6279877070625947E-2</v>
      </c>
    </row>
    <row r="733" spans="1:125" x14ac:dyDescent="0.2">
      <c r="A733" s="1">
        <v>992087</v>
      </c>
      <c r="B733" t="s">
        <v>856</v>
      </c>
      <c r="C733">
        <v>5</v>
      </c>
      <c r="D733">
        <v>2620</v>
      </c>
      <c r="E733">
        <v>392</v>
      </c>
      <c r="F733" t="s">
        <v>1125</v>
      </c>
      <c r="H733" t="s">
        <v>1743</v>
      </c>
      <c r="I733" t="s">
        <v>1814</v>
      </c>
      <c r="J733">
        <v>14</v>
      </c>
      <c r="K733">
        <v>15</v>
      </c>
      <c r="N733">
        <v>0</v>
      </c>
      <c r="O733">
        <v>0</v>
      </c>
      <c r="P733">
        <v>0</v>
      </c>
      <c r="Q733">
        <v>0</v>
      </c>
      <c r="R733">
        <v>0</v>
      </c>
      <c r="W733">
        <v>0</v>
      </c>
      <c r="X733">
        <v>0</v>
      </c>
      <c r="AD733" t="s">
        <v>2415</v>
      </c>
      <c r="AE733" t="s">
        <v>2416</v>
      </c>
      <c r="AF733" t="s">
        <v>2417</v>
      </c>
      <c r="AG733">
        <v>1046280</v>
      </c>
      <c r="AH733">
        <v>1045346</v>
      </c>
      <c r="AI733">
        <v>1045813</v>
      </c>
      <c r="AJ733">
        <v>24.391414644869279</v>
      </c>
      <c r="AK733">
        <v>-1.836510103912729E-2</v>
      </c>
      <c r="AL733">
        <v>-0.30126325554939493</v>
      </c>
      <c r="AM733">
        <v>30.132734963754089</v>
      </c>
      <c r="AN733">
        <v>0.1591620674220052</v>
      </c>
      <c r="AO733">
        <v>2.8112803661239659E-2</v>
      </c>
      <c r="AP733">
        <v>30.098018665288819</v>
      </c>
      <c r="AQ733">
        <v>0.20501316505420089</v>
      </c>
      <c r="AR733">
        <v>7.556458797354651E-2</v>
      </c>
      <c r="AS733">
        <v>-1.9475462012203789E-2</v>
      </c>
      <c r="AT733">
        <v>-2.4458302158262731E-2</v>
      </c>
      <c r="AU733">
        <v>-2.762965368097195E-2</v>
      </c>
      <c r="AV733">
        <v>-1.4903947069626741E-2</v>
      </c>
      <c r="AW733">
        <v>-4.5862230048848818E-2</v>
      </c>
      <c r="AX733">
        <v>-3.3933678041273632E-2</v>
      </c>
      <c r="AY733">
        <v>-4.788583315681853E-3</v>
      </c>
      <c r="AZ733">
        <v>-3.872095308296148E-2</v>
      </c>
      <c r="BA733">
        <v>-4.1330939219121128E-2</v>
      </c>
      <c r="BB733">
        <v>30.30415431267474</v>
      </c>
      <c r="BC733">
        <v>8.2258290771552833E-2</v>
      </c>
      <c r="BD733">
        <v>-0.22768981160147059</v>
      </c>
      <c r="BE733">
        <v>24.805104830895399</v>
      </c>
      <c r="BF733">
        <v>0.44022773297671691</v>
      </c>
      <c r="BG733">
        <v>5.8191181667383407E-2</v>
      </c>
      <c r="BH733">
        <v>23.87018407647086</v>
      </c>
      <c r="BI733">
        <v>0.90205586517660685</v>
      </c>
      <c r="BJ733">
        <v>0.19835889261753001</v>
      </c>
      <c r="BK733">
        <v>-4.9731421292796181E-2</v>
      </c>
      <c r="BL733">
        <v>-5.9114074795307017E-2</v>
      </c>
      <c r="BM733">
        <v>-5.365147808714317E-2</v>
      </c>
      <c r="BN733">
        <v>-7.0262864737400524E-2</v>
      </c>
      <c r="BO733">
        <v>-7.420115879217469E-2</v>
      </c>
      <c r="BP733">
        <v>-6.6983118454353674E-2</v>
      </c>
      <c r="BQ733">
        <v>-5.5557673148142438E-2</v>
      </c>
      <c r="BR733">
        <v>-5.4851433604620248E-2</v>
      </c>
      <c r="BS733">
        <v>-5.2427099031227477E-2</v>
      </c>
      <c r="BT733">
        <v>35.653664508956048</v>
      </c>
      <c r="BU733">
        <v>5.0227935287909142E-2</v>
      </c>
      <c r="BV733">
        <v>-0.23887701247896961</v>
      </c>
      <c r="BW733">
        <v>36.982998801306699</v>
      </c>
      <c r="BX733">
        <v>0.20416228712904741</v>
      </c>
      <c r="BY733">
        <v>3.0436654925666631E-2</v>
      </c>
      <c r="BZ733">
        <v>39.062254286306072</v>
      </c>
      <c r="CA733">
        <v>0.29351907826868961</v>
      </c>
      <c r="CB733">
        <v>9.2492624354157046E-2</v>
      </c>
      <c r="CC733">
        <v>-2.3384455699890509E-2</v>
      </c>
      <c r="CD733">
        <v>-2.872934719155476E-2</v>
      </c>
      <c r="CE733">
        <v>-2.809702321546341E-2</v>
      </c>
      <c r="CF733">
        <v>-2.0152550514464369E-2</v>
      </c>
      <c r="CG733">
        <v>-6.1416697350855039E-2</v>
      </c>
      <c r="CH733">
        <v>-4.050243168733756E-2</v>
      </c>
      <c r="CI733">
        <v>-1.6005043978345311E-2</v>
      </c>
      <c r="CJ733">
        <v>-4.018143415498926E-2</v>
      </c>
      <c r="CK733">
        <v>-4.6321567768639327E-2</v>
      </c>
      <c r="CL733">
        <v>16.916081066156881</v>
      </c>
      <c r="CM733">
        <v>8.3582860047821977E-2</v>
      </c>
      <c r="CN733">
        <v>-0.10406570619925561</v>
      </c>
      <c r="CO733">
        <v>14.31233549880443</v>
      </c>
      <c r="CP733">
        <v>8.9065781784953436E-3</v>
      </c>
      <c r="CQ733">
        <v>-9.0631970071126444E-2</v>
      </c>
      <c r="CR733">
        <v>17.263543332881351</v>
      </c>
      <c r="CS733">
        <v>4.8529294530310463E-2</v>
      </c>
      <c r="CT733">
        <v>-6.5076333557344962E-2</v>
      </c>
      <c r="CU733">
        <v>-6.9113891381407916E-2</v>
      </c>
      <c r="CV733">
        <v>-4.5544661445379248E-2</v>
      </c>
      <c r="CW733">
        <v>-3.6860625619923461E-2</v>
      </c>
      <c r="CX733">
        <v>-7.7327881830597439E-2</v>
      </c>
      <c r="CY733">
        <v>-7.2747496920420429E-2</v>
      </c>
      <c r="CZ733">
        <v>-5.7648200484218287E-2</v>
      </c>
      <c r="DA733">
        <v>-6.4068691758599874E-2</v>
      </c>
      <c r="DB733">
        <v>-6.0138748475618307E-2</v>
      </c>
      <c r="DC733">
        <v>-4.960464751579742E-2</v>
      </c>
      <c r="DD733">
        <v>36.165274839009683</v>
      </c>
      <c r="DE733">
        <v>5.3225320934708747E-2</v>
      </c>
      <c r="DF733">
        <v>-0.2488688123847502</v>
      </c>
      <c r="DG733">
        <v>37.479291570574397</v>
      </c>
      <c r="DH733">
        <v>0.20385837047696559</v>
      </c>
      <c r="DI733">
        <v>3.061340695409628E-2</v>
      </c>
      <c r="DJ733">
        <v>39.250704206339087</v>
      </c>
      <c r="DK733">
        <v>0.3015334235700679</v>
      </c>
      <c r="DL733">
        <v>9.5932839833794595E-2</v>
      </c>
      <c r="DM733">
        <v>-1.7460191222590911E-2</v>
      </c>
      <c r="DN733">
        <v>-2.2168034041276749E-2</v>
      </c>
      <c r="DO733">
        <v>-2.0718786804241631E-2</v>
      </c>
      <c r="DP733">
        <v>-1.964194647350067E-2</v>
      </c>
      <c r="DQ733">
        <v>-5.0398916774349212E-2</v>
      </c>
      <c r="DR733">
        <v>-3.3476063263417011E-2</v>
      </c>
      <c r="DS733">
        <v>-1.5961658900356172E-2</v>
      </c>
      <c r="DT733">
        <v>-4.0190552487793872E-2</v>
      </c>
      <c r="DU733">
        <v>-4.6010263446236148E-2</v>
      </c>
    </row>
    <row r="734" spans="1:125" x14ac:dyDescent="0.2">
      <c r="A734" s="1">
        <v>992063</v>
      </c>
      <c r="B734" t="s">
        <v>857</v>
      </c>
      <c r="C734">
        <v>5</v>
      </c>
      <c r="D734">
        <v>2620</v>
      </c>
      <c r="E734">
        <v>380</v>
      </c>
      <c r="F734" t="s">
        <v>1125</v>
      </c>
      <c r="H734" t="s">
        <v>1743</v>
      </c>
      <c r="I734" t="s">
        <v>1814</v>
      </c>
      <c r="J734">
        <v>14</v>
      </c>
      <c r="K734">
        <v>15</v>
      </c>
      <c r="N734">
        <v>0</v>
      </c>
      <c r="O734">
        <v>0</v>
      </c>
      <c r="P734">
        <v>0</v>
      </c>
      <c r="Q734">
        <v>0</v>
      </c>
      <c r="R734">
        <v>0</v>
      </c>
      <c r="W734">
        <v>0</v>
      </c>
      <c r="X734">
        <v>0</v>
      </c>
      <c r="AD734" t="s">
        <v>2415</v>
      </c>
      <c r="AE734" t="s">
        <v>2416</v>
      </c>
      <c r="AF734" t="s">
        <v>2417</v>
      </c>
      <c r="AG734">
        <v>1046280</v>
      </c>
      <c r="AH734">
        <v>1045346</v>
      </c>
      <c r="AI734">
        <v>1045813</v>
      </c>
      <c r="AJ734">
        <v>24.391414644869279</v>
      </c>
      <c r="AK734">
        <v>-1.836510103912729E-2</v>
      </c>
      <c r="AL734">
        <v>-0.30126325554939493</v>
      </c>
      <c r="AM734">
        <v>30.132734963754089</v>
      </c>
      <c r="AN734">
        <v>0.1591620674220052</v>
      </c>
      <c r="AO734">
        <v>2.8112803661239659E-2</v>
      </c>
      <c r="AP734">
        <v>30.098018665288819</v>
      </c>
      <c r="AQ734">
        <v>0.20501316505420089</v>
      </c>
      <c r="AR734">
        <v>7.556458797354651E-2</v>
      </c>
      <c r="AS734">
        <v>-1.9475462012203789E-2</v>
      </c>
      <c r="AT734">
        <v>-2.4458302158262731E-2</v>
      </c>
      <c r="AU734">
        <v>-2.762965368097195E-2</v>
      </c>
      <c r="AV734">
        <v>-1.4903947069626741E-2</v>
      </c>
      <c r="AW734">
        <v>-4.5862230048848818E-2</v>
      </c>
      <c r="AX734">
        <v>-3.3933678041273632E-2</v>
      </c>
      <c r="AY734">
        <v>-4.788583315681853E-3</v>
      </c>
      <c r="AZ734">
        <v>-3.872095308296148E-2</v>
      </c>
      <c r="BA734">
        <v>-4.1330939219121128E-2</v>
      </c>
      <c r="BB734">
        <v>30.30415431267474</v>
      </c>
      <c r="BC734">
        <v>8.2258290771552833E-2</v>
      </c>
      <c r="BD734">
        <v>-0.22768981160147059</v>
      </c>
      <c r="BE734">
        <v>24.805104830895399</v>
      </c>
      <c r="BF734">
        <v>0.44022773297671691</v>
      </c>
      <c r="BG734">
        <v>5.8191181667383407E-2</v>
      </c>
      <c r="BH734">
        <v>23.87018407647086</v>
      </c>
      <c r="BI734">
        <v>0.90205586517660685</v>
      </c>
      <c r="BJ734">
        <v>0.19835889261753001</v>
      </c>
      <c r="BK734">
        <v>-4.9731421292796181E-2</v>
      </c>
      <c r="BL734">
        <v>-5.9114074795307017E-2</v>
      </c>
      <c r="BM734">
        <v>-5.365147808714317E-2</v>
      </c>
      <c r="BN734">
        <v>-7.0262864737400524E-2</v>
      </c>
      <c r="BO734">
        <v>-7.420115879217469E-2</v>
      </c>
      <c r="BP734">
        <v>-6.6983118454353674E-2</v>
      </c>
      <c r="BQ734">
        <v>-5.5557673148142438E-2</v>
      </c>
      <c r="BR734">
        <v>-5.4851433604620248E-2</v>
      </c>
      <c r="BS734">
        <v>-5.2427099031227477E-2</v>
      </c>
      <c r="BT734">
        <v>35.653664508956048</v>
      </c>
      <c r="BU734">
        <v>5.0227935287909142E-2</v>
      </c>
      <c r="BV734">
        <v>-0.23887701247896961</v>
      </c>
      <c r="BW734">
        <v>36.982998801306699</v>
      </c>
      <c r="BX734">
        <v>0.20416228712904741</v>
      </c>
      <c r="BY734">
        <v>3.0436654925666631E-2</v>
      </c>
      <c r="BZ734">
        <v>39.062254286306072</v>
      </c>
      <c r="CA734">
        <v>0.29351907826868961</v>
      </c>
      <c r="CB734">
        <v>9.2492624354157046E-2</v>
      </c>
      <c r="CC734">
        <v>-2.3384455699890509E-2</v>
      </c>
      <c r="CD734">
        <v>-2.872934719155476E-2</v>
      </c>
      <c r="CE734">
        <v>-2.809702321546341E-2</v>
      </c>
      <c r="CF734">
        <v>-2.0152550514464369E-2</v>
      </c>
      <c r="CG734">
        <v>-6.1416697350855039E-2</v>
      </c>
      <c r="CH734">
        <v>-4.050243168733756E-2</v>
      </c>
      <c r="CI734">
        <v>-1.6005043978345311E-2</v>
      </c>
      <c r="CJ734">
        <v>-4.018143415498926E-2</v>
      </c>
      <c r="CK734">
        <v>-4.6321567768639327E-2</v>
      </c>
      <c r="CL734">
        <v>16.916081066156881</v>
      </c>
      <c r="CM734">
        <v>8.3582860047821977E-2</v>
      </c>
      <c r="CN734">
        <v>-0.10406570619925561</v>
      </c>
      <c r="CO734">
        <v>14.31233549880443</v>
      </c>
      <c r="CP734">
        <v>8.9065781784953436E-3</v>
      </c>
      <c r="CQ734">
        <v>-9.0631970071126444E-2</v>
      </c>
      <c r="CR734">
        <v>17.263543332881351</v>
      </c>
      <c r="CS734">
        <v>4.8529294530310463E-2</v>
      </c>
      <c r="CT734">
        <v>-6.5076333557344962E-2</v>
      </c>
      <c r="CU734">
        <v>-6.9113891381407916E-2</v>
      </c>
      <c r="CV734">
        <v>-4.5544661445379248E-2</v>
      </c>
      <c r="CW734">
        <v>-3.6860625619923461E-2</v>
      </c>
      <c r="CX734">
        <v>-7.7327881830597439E-2</v>
      </c>
      <c r="CY734">
        <v>-7.2747496920420429E-2</v>
      </c>
      <c r="CZ734">
        <v>-5.7648200484218287E-2</v>
      </c>
      <c r="DA734">
        <v>-6.4068691758599874E-2</v>
      </c>
      <c r="DB734">
        <v>-6.0138748475618307E-2</v>
      </c>
      <c r="DC734">
        <v>-4.960464751579742E-2</v>
      </c>
      <c r="DD734">
        <v>36.165274839009683</v>
      </c>
      <c r="DE734">
        <v>5.3225320934708747E-2</v>
      </c>
      <c r="DF734">
        <v>-0.2488688123847502</v>
      </c>
      <c r="DG734">
        <v>37.479291570574397</v>
      </c>
      <c r="DH734">
        <v>0.20385837047696559</v>
      </c>
      <c r="DI734">
        <v>3.061340695409628E-2</v>
      </c>
      <c r="DJ734">
        <v>39.250704206339087</v>
      </c>
      <c r="DK734">
        <v>0.3015334235700679</v>
      </c>
      <c r="DL734">
        <v>9.5932839833794595E-2</v>
      </c>
      <c r="DM734">
        <v>-1.7460191222590911E-2</v>
      </c>
      <c r="DN734">
        <v>-2.2168034041276749E-2</v>
      </c>
      <c r="DO734">
        <v>-2.0718786804241631E-2</v>
      </c>
      <c r="DP734">
        <v>-1.964194647350067E-2</v>
      </c>
      <c r="DQ734">
        <v>-5.0398916774349212E-2</v>
      </c>
      <c r="DR734">
        <v>-3.3476063263417011E-2</v>
      </c>
      <c r="DS734">
        <v>-1.5961658900356172E-2</v>
      </c>
      <c r="DT734">
        <v>-4.0190552487793872E-2</v>
      </c>
      <c r="DU734">
        <v>-4.6010263446236148E-2</v>
      </c>
    </row>
    <row r="735" spans="1:125" x14ac:dyDescent="0.2">
      <c r="A735" s="1">
        <v>992089</v>
      </c>
      <c r="B735" t="s">
        <v>858</v>
      </c>
      <c r="C735">
        <v>5</v>
      </c>
      <c r="D735">
        <v>2620</v>
      </c>
      <c r="E735">
        <v>393</v>
      </c>
      <c r="F735" t="s">
        <v>1125</v>
      </c>
      <c r="H735" t="s">
        <v>1743</v>
      </c>
      <c r="I735" t="s">
        <v>1814</v>
      </c>
      <c r="J735">
        <v>14</v>
      </c>
      <c r="K735">
        <v>15</v>
      </c>
      <c r="N735">
        <v>0</v>
      </c>
      <c r="O735">
        <v>0</v>
      </c>
      <c r="P735">
        <v>0</v>
      </c>
      <c r="Q735">
        <v>0</v>
      </c>
      <c r="R735">
        <v>0</v>
      </c>
      <c r="W735">
        <v>0</v>
      </c>
      <c r="X735">
        <v>0</v>
      </c>
      <c r="AD735" t="s">
        <v>2415</v>
      </c>
      <c r="AE735" t="s">
        <v>2416</v>
      </c>
      <c r="AF735" t="s">
        <v>2417</v>
      </c>
      <c r="AG735">
        <v>1046280</v>
      </c>
      <c r="AH735">
        <v>1045346</v>
      </c>
      <c r="AI735">
        <v>1045813</v>
      </c>
      <c r="AJ735">
        <v>24.391414644869279</v>
      </c>
      <c r="AK735">
        <v>-1.836510103912729E-2</v>
      </c>
      <c r="AL735">
        <v>-0.30126325554939493</v>
      </c>
      <c r="AM735">
        <v>30.132734963754089</v>
      </c>
      <c r="AN735">
        <v>0.1591620674220052</v>
      </c>
      <c r="AO735">
        <v>2.8112803661239659E-2</v>
      </c>
      <c r="AP735">
        <v>30.098018665288819</v>
      </c>
      <c r="AQ735">
        <v>0.20501316505420089</v>
      </c>
      <c r="AR735">
        <v>7.556458797354651E-2</v>
      </c>
      <c r="AS735">
        <v>-1.9475462012203789E-2</v>
      </c>
      <c r="AT735">
        <v>-2.4458302158262731E-2</v>
      </c>
      <c r="AU735">
        <v>-2.762965368097195E-2</v>
      </c>
      <c r="AV735">
        <v>-1.4903947069626741E-2</v>
      </c>
      <c r="AW735">
        <v>-4.5862230048848818E-2</v>
      </c>
      <c r="AX735">
        <v>-3.3933678041273632E-2</v>
      </c>
      <c r="AY735">
        <v>-4.788583315681853E-3</v>
      </c>
      <c r="AZ735">
        <v>-3.872095308296148E-2</v>
      </c>
      <c r="BA735">
        <v>-4.1330939219121128E-2</v>
      </c>
      <c r="BB735">
        <v>30.30415431267474</v>
      </c>
      <c r="BC735">
        <v>8.2258290771552833E-2</v>
      </c>
      <c r="BD735">
        <v>-0.22768981160147059</v>
      </c>
      <c r="BE735">
        <v>24.805104830895399</v>
      </c>
      <c r="BF735">
        <v>0.44022773297671691</v>
      </c>
      <c r="BG735">
        <v>5.8191181667383407E-2</v>
      </c>
      <c r="BH735">
        <v>23.87018407647086</v>
      </c>
      <c r="BI735">
        <v>0.90205586517660685</v>
      </c>
      <c r="BJ735">
        <v>0.19835889261753001</v>
      </c>
      <c r="BK735">
        <v>-4.9731421292796181E-2</v>
      </c>
      <c r="BL735">
        <v>-5.9114074795307017E-2</v>
      </c>
      <c r="BM735">
        <v>-5.365147808714317E-2</v>
      </c>
      <c r="BN735">
        <v>-7.0262864737400524E-2</v>
      </c>
      <c r="BO735">
        <v>-7.420115879217469E-2</v>
      </c>
      <c r="BP735">
        <v>-6.6983118454353674E-2</v>
      </c>
      <c r="BQ735">
        <v>-5.5557673148142438E-2</v>
      </c>
      <c r="BR735">
        <v>-5.4851433604620248E-2</v>
      </c>
      <c r="BS735">
        <v>-5.2427099031227477E-2</v>
      </c>
      <c r="BT735">
        <v>35.653664508956048</v>
      </c>
      <c r="BU735">
        <v>5.0227935287909142E-2</v>
      </c>
      <c r="BV735">
        <v>-0.23887701247896961</v>
      </c>
      <c r="BW735">
        <v>36.982998801306699</v>
      </c>
      <c r="BX735">
        <v>0.20416228712904741</v>
      </c>
      <c r="BY735">
        <v>3.0436654925666631E-2</v>
      </c>
      <c r="BZ735">
        <v>39.062254286306072</v>
      </c>
      <c r="CA735">
        <v>0.29351907826868961</v>
      </c>
      <c r="CB735">
        <v>9.2492624354157046E-2</v>
      </c>
      <c r="CC735">
        <v>-2.3384455699890509E-2</v>
      </c>
      <c r="CD735">
        <v>-2.872934719155476E-2</v>
      </c>
      <c r="CE735">
        <v>-2.809702321546341E-2</v>
      </c>
      <c r="CF735">
        <v>-2.0152550514464369E-2</v>
      </c>
      <c r="CG735">
        <v>-6.1416697350855039E-2</v>
      </c>
      <c r="CH735">
        <v>-4.050243168733756E-2</v>
      </c>
      <c r="CI735">
        <v>-1.6005043978345311E-2</v>
      </c>
      <c r="CJ735">
        <v>-4.018143415498926E-2</v>
      </c>
      <c r="CK735">
        <v>-4.6321567768639327E-2</v>
      </c>
      <c r="CL735">
        <v>16.916081066156881</v>
      </c>
      <c r="CM735">
        <v>8.3582860047821977E-2</v>
      </c>
      <c r="CN735">
        <v>-0.10406570619925561</v>
      </c>
      <c r="CO735">
        <v>14.31233549880443</v>
      </c>
      <c r="CP735">
        <v>8.9065781784953436E-3</v>
      </c>
      <c r="CQ735">
        <v>-9.0631970071126444E-2</v>
      </c>
      <c r="CR735">
        <v>17.263543332881351</v>
      </c>
      <c r="CS735">
        <v>4.8529294530310463E-2</v>
      </c>
      <c r="CT735">
        <v>-6.5076333557344962E-2</v>
      </c>
      <c r="CU735">
        <v>-6.9113891381407916E-2</v>
      </c>
      <c r="CV735">
        <v>-4.5544661445379248E-2</v>
      </c>
      <c r="CW735">
        <v>-3.6860625619923461E-2</v>
      </c>
      <c r="CX735">
        <v>-7.7327881830597439E-2</v>
      </c>
      <c r="CY735">
        <v>-7.2747496920420429E-2</v>
      </c>
      <c r="CZ735">
        <v>-5.7648200484218287E-2</v>
      </c>
      <c r="DA735">
        <v>-6.4068691758599874E-2</v>
      </c>
      <c r="DB735">
        <v>-6.0138748475618307E-2</v>
      </c>
      <c r="DC735">
        <v>-4.960464751579742E-2</v>
      </c>
      <c r="DD735">
        <v>36.165274839009683</v>
      </c>
      <c r="DE735">
        <v>5.3225320934708747E-2</v>
      </c>
      <c r="DF735">
        <v>-0.2488688123847502</v>
      </c>
      <c r="DG735">
        <v>37.479291570574397</v>
      </c>
      <c r="DH735">
        <v>0.20385837047696559</v>
      </c>
      <c r="DI735">
        <v>3.061340695409628E-2</v>
      </c>
      <c r="DJ735">
        <v>39.250704206339087</v>
      </c>
      <c r="DK735">
        <v>0.3015334235700679</v>
      </c>
      <c r="DL735">
        <v>9.5932839833794595E-2</v>
      </c>
      <c r="DM735">
        <v>-1.7460191222590911E-2</v>
      </c>
      <c r="DN735">
        <v>-2.2168034041276749E-2</v>
      </c>
      <c r="DO735">
        <v>-2.0718786804241631E-2</v>
      </c>
      <c r="DP735">
        <v>-1.964194647350067E-2</v>
      </c>
      <c r="DQ735">
        <v>-5.0398916774349212E-2</v>
      </c>
      <c r="DR735">
        <v>-3.3476063263417011E-2</v>
      </c>
      <c r="DS735">
        <v>-1.5961658900356172E-2</v>
      </c>
      <c r="DT735">
        <v>-4.0190552487793872E-2</v>
      </c>
      <c r="DU735">
        <v>-4.6010263446236148E-2</v>
      </c>
    </row>
    <row r="736" spans="1:125" x14ac:dyDescent="0.2">
      <c r="A736" s="1">
        <v>992061</v>
      </c>
      <c r="B736" t="s">
        <v>859</v>
      </c>
      <c r="C736">
        <v>5</v>
      </c>
      <c r="D736">
        <v>2620</v>
      </c>
      <c r="E736">
        <v>379</v>
      </c>
      <c r="F736" t="s">
        <v>1125</v>
      </c>
      <c r="H736" t="s">
        <v>1743</v>
      </c>
      <c r="I736" t="s">
        <v>1814</v>
      </c>
      <c r="J736">
        <v>14</v>
      </c>
      <c r="K736">
        <v>15</v>
      </c>
      <c r="N736">
        <v>0</v>
      </c>
      <c r="O736">
        <v>0</v>
      </c>
      <c r="P736">
        <v>0</v>
      </c>
      <c r="Q736">
        <v>0</v>
      </c>
      <c r="R736">
        <v>0</v>
      </c>
      <c r="W736">
        <v>0</v>
      </c>
      <c r="X736">
        <v>0</v>
      </c>
      <c r="AD736" t="s">
        <v>2415</v>
      </c>
      <c r="AE736" t="s">
        <v>2416</v>
      </c>
      <c r="AF736" t="s">
        <v>2417</v>
      </c>
      <c r="AG736">
        <v>1046280</v>
      </c>
      <c r="AH736">
        <v>1045346</v>
      </c>
      <c r="AI736">
        <v>1045813</v>
      </c>
      <c r="AJ736">
        <v>24.391414644869279</v>
      </c>
      <c r="AK736">
        <v>-1.836510103912729E-2</v>
      </c>
      <c r="AL736">
        <v>-0.30126325554939493</v>
      </c>
      <c r="AM736">
        <v>30.132734963754089</v>
      </c>
      <c r="AN736">
        <v>0.1591620674220052</v>
      </c>
      <c r="AO736">
        <v>2.8112803661239659E-2</v>
      </c>
      <c r="AP736">
        <v>30.098018665288819</v>
      </c>
      <c r="AQ736">
        <v>0.20501316505420089</v>
      </c>
      <c r="AR736">
        <v>7.556458797354651E-2</v>
      </c>
      <c r="AS736">
        <v>-1.9475462012203789E-2</v>
      </c>
      <c r="AT736">
        <v>-2.4458302158262731E-2</v>
      </c>
      <c r="AU736">
        <v>-2.762965368097195E-2</v>
      </c>
      <c r="AV736">
        <v>-1.4903947069626741E-2</v>
      </c>
      <c r="AW736">
        <v>-4.5862230048848818E-2</v>
      </c>
      <c r="AX736">
        <v>-3.3933678041273632E-2</v>
      </c>
      <c r="AY736">
        <v>-4.788583315681853E-3</v>
      </c>
      <c r="AZ736">
        <v>-3.872095308296148E-2</v>
      </c>
      <c r="BA736">
        <v>-4.1330939219121128E-2</v>
      </c>
      <c r="BB736">
        <v>30.30415431267474</v>
      </c>
      <c r="BC736">
        <v>8.2258290771552833E-2</v>
      </c>
      <c r="BD736">
        <v>-0.22768981160147059</v>
      </c>
      <c r="BE736">
        <v>24.805104830895399</v>
      </c>
      <c r="BF736">
        <v>0.44022773297671691</v>
      </c>
      <c r="BG736">
        <v>5.8191181667383407E-2</v>
      </c>
      <c r="BH736">
        <v>23.87018407647086</v>
      </c>
      <c r="BI736">
        <v>0.90205586517660685</v>
      </c>
      <c r="BJ736">
        <v>0.19835889261753001</v>
      </c>
      <c r="BK736">
        <v>-4.9731421292796181E-2</v>
      </c>
      <c r="BL736">
        <v>-5.9114074795307017E-2</v>
      </c>
      <c r="BM736">
        <v>-5.365147808714317E-2</v>
      </c>
      <c r="BN736">
        <v>-7.0262864737400524E-2</v>
      </c>
      <c r="BO736">
        <v>-7.420115879217469E-2</v>
      </c>
      <c r="BP736">
        <v>-6.6983118454353674E-2</v>
      </c>
      <c r="BQ736">
        <v>-5.5557673148142438E-2</v>
      </c>
      <c r="BR736">
        <v>-5.4851433604620248E-2</v>
      </c>
      <c r="BS736">
        <v>-5.2427099031227477E-2</v>
      </c>
      <c r="BT736">
        <v>35.653664508956048</v>
      </c>
      <c r="BU736">
        <v>5.0227935287909142E-2</v>
      </c>
      <c r="BV736">
        <v>-0.23887701247896961</v>
      </c>
      <c r="BW736">
        <v>36.982998801306699</v>
      </c>
      <c r="BX736">
        <v>0.20416228712904741</v>
      </c>
      <c r="BY736">
        <v>3.0436654925666631E-2</v>
      </c>
      <c r="BZ736">
        <v>39.062254286306072</v>
      </c>
      <c r="CA736">
        <v>0.29351907826868961</v>
      </c>
      <c r="CB736">
        <v>9.2492624354157046E-2</v>
      </c>
      <c r="CC736">
        <v>-2.3384455699890509E-2</v>
      </c>
      <c r="CD736">
        <v>-2.872934719155476E-2</v>
      </c>
      <c r="CE736">
        <v>-2.809702321546341E-2</v>
      </c>
      <c r="CF736">
        <v>-2.0152550514464369E-2</v>
      </c>
      <c r="CG736">
        <v>-6.1416697350855039E-2</v>
      </c>
      <c r="CH736">
        <v>-4.050243168733756E-2</v>
      </c>
      <c r="CI736">
        <v>-1.6005043978345311E-2</v>
      </c>
      <c r="CJ736">
        <v>-4.018143415498926E-2</v>
      </c>
      <c r="CK736">
        <v>-4.6321567768639327E-2</v>
      </c>
      <c r="CL736">
        <v>16.916081066156881</v>
      </c>
      <c r="CM736">
        <v>8.3582860047821977E-2</v>
      </c>
      <c r="CN736">
        <v>-0.10406570619925561</v>
      </c>
      <c r="CO736">
        <v>14.31233549880443</v>
      </c>
      <c r="CP736">
        <v>8.9065781784953436E-3</v>
      </c>
      <c r="CQ736">
        <v>-9.0631970071126444E-2</v>
      </c>
      <c r="CR736">
        <v>17.263543332881351</v>
      </c>
      <c r="CS736">
        <v>4.8529294530310463E-2</v>
      </c>
      <c r="CT736">
        <v>-6.5076333557344962E-2</v>
      </c>
      <c r="CU736">
        <v>-6.9113891381407916E-2</v>
      </c>
      <c r="CV736">
        <v>-4.5544661445379248E-2</v>
      </c>
      <c r="CW736">
        <v>-3.6860625619923461E-2</v>
      </c>
      <c r="CX736">
        <v>-7.7327881830597439E-2</v>
      </c>
      <c r="CY736">
        <v>-7.2747496920420429E-2</v>
      </c>
      <c r="CZ736">
        <v>-5.7648200484218287E-2</v>
      </c>
      <c r="DA736">
        <v>-6.4068691758599874E-2</v>
      </c>
      <c r="DB736">
        <v>-6.0138748475618307E-2</v>
      </c>
      <c r="DC736">
        <v>-4.960464751579742E-2</v>
      </c>
      <c r="DD736">
        <v>36.165274839009683</v>
      </c>
      <c r="DE736">
        <v>5.3225320934708747E-2</v>
      </c>
      <c r="DF736">
        <v>-0.2488688123847502</v>
      </c>
      <c r="DG736">
        <v>37.479291570574397</v>
      </c>
      <c r="DH736">
        <v>0.20385837047696559</v>
      </c>
      <c r="DI736">
        <v>3.061340695409628E-2</v>
      </c>
      <c r="DJ736">
        <v>39.250704206339087</v>
      </c>
      <c r="DK736">
        <v>0.3015334235700679</v>
      </c>
      <c r="DL736">
        <v>9.5932839833794595E-2</v>
      </c>
      <c r="DM736">
        <v>-1.7460191222590911E-2</v>
      </c>
      <c r="DN736">
        <v>-2.2168034041276749E-2</v>
      </c>
      <c r="DO736">
        <v>-2.0718786804241631E-2</v>
      </c>
      <c r="DP736">
        <v>-1.964194647350067E-2</v>
      </c>
      <c r="DQ736">
        <v>-5.0398916774349212E-2</v>
      </c>
      <c r="DR736">
        <v>-3.3476063263417011E-2</v>
      </c>
      <c r="DS736">
        <v>-1.5961658900356172E-2</v>
      </c>
      <c r="DT736">
        <v>-4.0190552487793872E-2</v>
      </c>
      <c r="DU736">
        <v>-4.6010263446236148E-2</v>
      </c>
    </row>
    <row r="737" spans="1:125" x14ac:dyDescent="0.2">
      <c r="A737" s="1">
        <v>992085</v>
      </c>
      <c r="B737" t="s">
        <v>860</v>
      </c>
      <c r="C737">
        <v>5</v>
      </c>
      <c r="D737">
        <v>2620</v>
      </c>
      <c r="E737">
        <v>391</v>
      </c>
      <c r="F737" t="s">
        <v>1125</v>
      </c>
      <c r="H737" t="s">
        <v>1743</v>
      </c>
      <c r="I737" t="s">
        <v>1814</v>
      </c>
      <c r="J737">
        <v>14</v>
      </c>
      <c r="K737">
        <v>15</v>
      </c>
      <c r="N737">
        <v>0</v>
      </c>
      <c r="O737">
        <v>0</v>
      </c>
      <c r="P737">
        <v>0</v>
      </c>
      <c r="Q737">
        <v>0</v>
      </c>
      <c r="R737">
        <v>0</v>
      </c>
      <c r="W737">
        <v>0</v>
      </c>
      <c r="X737">
        <v>0</v>
      </c>
      <c r="AD737" t="s">
        <v>2415</v>
      </c>
      <c r="AE737" t="s">
        <v>2416</v>
      </c>
      <c r="AF737" t="s">
        <v>2417</v>
      </c>
      <c r="AG737">
        <v>1046280</v>
      </c>
      <c r="AH737">
        <v>1045346</v>
      </c>
      <c r="AI737">
        <v>1045813</v>
      </c>
      <c r="AJ737">
        <v>24.391414644869279</v>
      </c>
      <c r="AK737">
        <v>-1.836510103912729E-2</v>
      </c>
      <c r="AL737">
        <v>-0.30126325554939493</v>
      </c>
      <c r="AM737">
        <v>30.132734963754089</v>
      </c>
      <c r="AN737">
        <v>0.1591620674220052</v>
      </c>
      <c r="AO737">
        <v>2.8112803661239659E-2</v>
      </c>
      <c r="AP737">
        <v>30.098018665288819</v>
      </c>
      <c r="AQ737">
        <v>0.20501316505420089</v>
      </c>
      <c r="AR737">
        <v>7.556458797354651E-2</v>
      </c>
      <c r="AS737">
        <v>-1.9475462012203789E-2</v>
      </c>
      <c r="AT737">
        <v>-2.4458302158262731E-2</v>
      </c>
      <c r="AU737">
        <v>-2.762965368097195E-2</v>
      </c>
      <c r="AV737">
        <v>-1.4903947069626741E-2</v>
      </c>
      <c r="AW737">
        <v>-4.5862230048848818E-2</v>
      </c>
      <c r="AX737">
        <v>-3.3933678041273632E-2</v>
      </c>
      <c r="AY737">
        <v>-4.788583315681853E-3</v>
      </c>
      <c r="AZ737">
        <v>-3.872095308296148E-2</v>
      </c>
      <c r="BA737">
        <v>-4.1330939219121128E-2</v>
      </c>
      <c r="BB737">
        <v>30.30415431267474</v>
      </c>
      <c r="BC737">
        <v>8.2258290771552833E-2</v>
      </c>
      <c r="BD737">
        <v>-0.22768981160147059</v>
      </c>
      <c r="BE737">
        <v>24.805104830895399</v>
      </c>
      <c r="BF737">
        <v>0.44022773297671691</v>
      </c>
      <c r="BG737">
        <v>5.8191181667383407E-2</v>
      </c>
      <c r="BH737">
        <v>23.87018407647086</v>
      </c>
      <c r="BI737">
        <v>0.90205586517660685</v>
      </c>
      <c r="BJ737">
        <v>0.19835889261753001</v>
      </c>
      <c r="BK737">
        <v>-4.9731421292796181E-2</v>
      </c>
      <c r="BL737">
        <v>-5.9114074795307017E-2</v>
      </c>
      <c r="BM737">
        <v>-5.365147808714317E-2</v>
      </c>
      <c r="BN737">
        <v>-7.0262864737400524E-2</v>
      </c>
      <c r="BO737">
        <v>-7.420115879217469E-2</v>
      </c>
      <c r="BP737">
        <v>-6.6983118454353674E-2</v>
      </c>
      <c r="BQ737">
        <v>-5.5557673148142438E-2</v>
      </c>
      <c r="BR737">
        <v>-5.4851433604620248E-2</v>
      </c>
      <c r="BS737">
        <v>-5.2427099031227477E-2</v>
      </c>
      <c r="BT737">
        <v>35.653664508956048</v>
      </c>
      <c r="BU737">
        <v>5.0227935287909142E-2</v>
      </c>
      <c r="BV737">
        <v>-0.23887701247896961</v>
      </c>
      <c r="BW737">
        <v>36.982998801306699</v>
      </c>
      <c r="BX737">
        <v>0.20416228712904741</v>
      </c>
      <c r="BY737">
        <v>3.0436654925666631E-2</v>
      </c>
      <c r="BZ737">
        <v>39.062254286306072</v>
      </c>
      <c r="CA737">
        <v>0.29351907826868961</v>
      </c>
      <c r="CB737">
        <v>9.2492624354157046E-2</v>
      </c>
      <c r="CC737">
        <v>-2.3384455699890509E-2</v>
      </c>
      <c r="CD737">
        <v>-2.872934719155476E-2</v>
      </c>
      <c r="CE737">
        <v>-2.809702321546341E-2</v>
      </c>
      <c r="CF737">
        <v>-2.0152550514464369E-2</v>
      </c>
      <c r="CG737">
        <v>-6.1416697350855039E-2</v>
      </c>
      <c r="CH737">
        <v>-4.050243168733756E-2</v>
      </c>
      <c r="CI737">
        <v>-1.6005043978345311E-2</v>
      </c>
      <c r="CJ737">
        <v>-4.018143415498926E-2</v>
      </c>
      <c r="CK737">
        <v>-4.6321567768639327E-2</v>
      </c>
      <c r="CL737">
        <v>16.916081066156881</v>
      </c>
      <c r="CM737">
        <v>8.3582860047821977E-2</v>
      </c>
      <c r="CN737">
        <v>-0.10406570619925561</v>
      </c>
      <c r="CO737">
        <v>14.31233549880443</v>
      </c>
      <c r="CP737">
        <v>8.9065781784953436E-3</v>
      </c>
      <c r="CQ737">
        <v>-9.0631970071126444E-2</v>
      </c>
      <c r="CR737">
        <v>17.263543332881351</v>
      </c>
      <c r="CS737">
        <v>4.8529294530310463E-2</v>
      </c>
      <c r="CT737">
        <v>-6.5076333557344962E-2</v>
      </c>
      <c r="CU737">
        <v>-6.9113891381407916E-2</v>
      </c>
      <c r="CV737">
        <v>-4.5544661445379248E-2</v>
      </c>
      <c r="CW737">
        <v>-3.6860625619923461E-2</v>
      </c>
      <c r="CX737">
        <v>-7.7327881830597439E-2</v>
      </c>
      <c r="CY737">
        <v>-7.2747496920420429E-2</v>
      </c>
      <c r="CZ737">
        <v>-5.7648200484218287E-2</v>
      </c>
      <c r="DA737">
        <v>-6.4068691758599874E-2</v>
      </c>
      <c r="DB737">
        <v>-6.0138748475618307E-2</v>
      </c>
      <c r="DC737">
        <v>-4.960464751579742E-2</v>
      </c>
      <c r="DD737">
        <v>36.165274839009683</v>
      </c>
      <c r="DE737">
        <v>5.3225320934708747E-2</v>
      </c>
      <c r="DF737">
        <v>-0.2488688123847502</v>
      </c>
      <c r="DG737">
        <v>37.479291570574397</v>
      </c>
      <c r="DH737">
        <v>0.20385837047696559</v>
      </c>
      <c r="DI737">
        <v>3.061340695409628E-2</v>
      </c>
      <c r="DJ737">
        <v>39.250704206339087</v>
      </c>
      <c r="DK737">
        <v>0.3015334235700679</v>
      </c>
      <c r="DL737">
        <v>9.5932839833794595E-2</v>
      </c>
      <c r="DM737">
        <v>-1.7460191222590911E-2</v>
      </c>
      <c r="DN737">
        <v>-2.2168034041276749E-2</v>
      </c>
      <c r="DO737">
        <v>-2.0718786804241631E-2</v>
      </c>
      <c r="DP737">
        <v>-1.964194647350067E-2</v>
      </c>
      <c r="DQ737">
        <v>-5.0398916774349212E-2</v>
      </c>
      <c r="DR737">
        <v>-3.3476063263417011E-2</v>
      </c>
      <c r="DS737">
        <v>-1.5961658900356172E-2</v>
      </c>
      <c r="DT737">
        <v>-4.0190552487793872E-2</v>
      </c>
      <c r="DU737">
        <v>-4.6010263446236148E-2</v>
      </c>
    </row>
    <row r="738" spans="1:125" x14ac:dyDescent="0.2">
      <c r="A738" s="1">
        <v>992065</v>
      </c>
      <c r="B738" t="s">
        <v>861</v>
      </c>
      <c r="C738">
        <v>5</v>
      </c>
      <c r="D738">
        <v>2620</v>
      </c>
      <c r="E738">
        <v>381</v>
      </c>
      <c r="F738" t="s">
        <v>1125</v>
      </c>
      <c r="H738" t="s">
        <v>1743</v>
      </c>
      <c r="I738" t="s">
        <v>1814</v>
      </c>
      <c r="J738">
        <v>14</v>
      </c>
      <c r="K738">
        <v>15</v>
      </c>
      <c r="N738">
        <v>0</v>
      </c>
      <c r="O738">
        <v>0</v>
      </c>
      <c r="P738">
        <v>0</v>
      </c>
      <c r="Q738">
        <v>0</v>
      </c>
      <c r="R738">
        <v>0</v>
      </c>
      <c r="W738">
        <v>0</v>
      </c>
      <c r="X738">
        <v>0</v>
      </c>
      <c r="AD738" t="s">
        <v>2415</v>
      </c>
      <c r="AE738" t="s">
        <v>2416</v>
      </c>
      <c r="AF738" t="s">
        <v>2417</v>
      </c>
      <c r="AG738">
        <v>1046280</v>
      </c>
      <c r="AH738">
        <v>1045346</v>
      </c>
      <c r="AI738">
        <v>1045813</v>
      </c>
      <c r="AJ738">
        <v>24.391414644869279</v>
      </c>
      <c r="AK738">
        <v>-1.836510103912729E-2</v>
      </c>
      <c r="AL738">
        <v>-0.30126325554939493</v>
      </c>
      <c r="AM738">
        <v>30.132734963754089</v>
      </c>
      <c r="AN738">
        <v>0.1591620674220052</v>
      </c>
      <c r="AO738">
        <v>2.8112803661239659E-2</v>
      </c>
      <c r="AP738">
        <v>30.098018665288819</v>
      </c>
      <c r="AQ738">
        <v>0.20501316505420089</v>
      </c>
      <c r="AR738">
        <v>7.556458797354651E-2</v>
      </c>
      <c r="AS738">
        <v>-1.9475462012203789E-2</v>
      </c>
      <c r="AT738">
        <v>-2.4458302158262731E-2</v>
      </c>
      <c r="AU738">
        <v>-2.762965368097195E-2</v>
      </c>
      <c r="AV738">
        <v>-1.4903947069626741E-2</v>
      </c>
      <c r="AW738">
        <v>-4.5862230048848818E-2</v>
      </c>
      <c r="AX738">
        <v>-3.3933678041273632E-2</v>
      </c>
      <c r="AY738">
        <v>-4.788583315681853E-3</v>
      </c>
      <c r="AZ738">
        <v>-3.872095308296148E-2</v>
      </c>
      <c r="BA738">
        <v>-4.1330939219121128E-2</v>
      </c>
      <c r="BB738">
        <v>30.30415431267474</v>
      </c>
      <c r="BC738">
        <v>8.2258290771552833E-2</v>
      </c>
      <c r="BD738">
        <v>-0.22768981160147059</v>
      </c>
      <c r="BE738">
        <v>24.805104830895399</v>
      </c>
      <c r="BF738">
        <v>0.44022773297671691</v>
      </c>
      <c r="BG738">
        <v>5.8191181667383407E-2</v>
      </c>
      <c r="BH738">
        <v>23.87018407647086</v>
      </c>
      <c r="BI738">
        <v>0.90205586517660685</v>
      </c>
      <c r="BJ738">
        <v>0.19835889261753001</v>
      </c>
      <c r="BK738">
        <v>-4.9731421292796181E-2</v>
      </c>
      <c r="BL738">
        <v>-5.9114074795307017E-2</v>
      </c>
      <c r="BM738">
        <v>-5.365147808714317E-2</v>
      </c>
      <c r="BN738">
        <v>-7.0262864737400524E-2</v>
      </c>
      <c r="BO738">
        <v>-7.420115879217469E-2</v>
      </c>
      <c r="BP738">
        <v>-6.6983118454353674E-2</v>
      </c>
      <c r="BQ738">
        <v>-5.5557673148142438E-2</v>
      </c>
      <c r="BR738">
        <v>-5.4851433604620248E-2</v>
      </c>
      <c r="BS738">
        <v>-5.2427099031227477E-2</v>
      </c>
      <c r="BT738">
        <v>35.653664508956048</v>
      </c>
      <c r="BU738">
        <v>5.0227935287909142E-2</v>
      </c>
      <c r="BV738">
        <v>-0.23887701247896961</v>
      </c>
      <c r="BW738">
        <v>36.982998801306699</v>
      </c>
      <c r="BX738">
        <v>0.20416228712904741</v>
      </c>
      <c r="BY738">
        <v>3.0436654925666631E-2</v>
      </c>
      <c r="BZ738">
        <v>39.062254286306072</v>
      </c>
      <c r="CA738">
        <v>0.29351907826868961</v>
      </c>
      <c r="CB738">
        <v>9.2492624354157046E-2</v>
      </c>
      <c r="CC738">
        <v>-2.3384455699890509E-2</v>
      </c>
      <c r="CD738">
        <v>-2.872934719155476E-2</v>
      </c>
      <c r="CE738">
        <v>-2.809702321546341E-2</v>
      </c>
      <c r="CF738">
        <v>-2.0152550514464369E-2</v>
      </c>
      <c r="CG738">
        <v>-6.1416697350855039E-2</v>
      </c>
      <c r="CH738">
        <v>-4.050243168733756E-2</v>
      </c>
      <c r="CI738">
        <v>-1.6005043978345311E-2</v>
      </c>
      <c r="CJ738">
        <v>-4.018143415498926E-2</v>
      </c>
      <c r="CK738">
        <v>-4.6321567768639327E-2</v>
      </c>
      <c r="CL738">
        <v>16.916081066156881</v>
      </c>
      <c r="CM738">
        <v>8.3582860047821977E-2</v>
      </c>
      <c r="CN738">
        <v>-0.10406570619925561</v>
      </c>
      <c r="CO738">
        <v>14.31233549880443</v>
      </c>
      <c r="CP738">
        <v>8.9065781784953436E-3</v>
      </c>
      <c r="CQ738">
        <v>-9.0631970071126444E-2</v>
      </c>
      <c r="CR738">
        <v>17.263543332881351</v>
      </c>
      <c r="CS738">
        <v>4.8529294530310463E-2</v>
      </c>
      <c r="CT738">
        <v>-6.5076333557344962E-2</v>
      </c>
      <c r="CU738">
        <v>-6.9113891381407916E-2</v>
      </c>
      <c r="CV738">
        <v>-4.5544661445379248E-2</v>
      </c>
      <c r="CW738">
        <v>-3.6860625619923461E-2</v>
      </c>
      <c r="CX738">
        <v>-7.7327881830597439E-2</v>
      </c>
      <c r="CY738">
        <v>-7.2747496920420429E-2</v>
      </c>
      <c r="CZ738">
        <v>-5.7648200484218287E-2</v>
      </c>
      <c r="DA738">
        <v>-6.4068691758599874E-2</v>
      </c>
      <c r="DB738">
        <v>-6.0138748475618307E-2</v>
      </c>
      <c r="DC738">
        <v>-4.960464751579742E-2</v>
      </c>
      <c r="DD738">
        <v>36.165274839009683</v>
      </c>
      <c r="DE738">
        <v>5.3225320934708747E-2</v>
      </c>
      <c r="DF738">
        <v>-0.2488688123847502</v>
      </c>
      <c r="DG738">
        <v>37.479291570574397</v>
      </c>
      <c r="DH738">
        <v>0.20385837047696559</v>
      </c>
      <c r="DI738">
        <v>3.061340695409628E-2</v>
      </c>
      <c r="DJ738">
        <v>39.250704206339087</v>
      </c>
      <c r="DK738">
        <v>0.3015334235700679</v>
      </c>
      <c r="DL738">
        <v>9.5932839833794595E-2</v>
      </c>
      <c r="DM738">
        <v>-1.7460191222590911E-2</v>
      </c>
      <c r="DN738">
        <v>-2.2168034041276749E-2</v>
      </c>
      <c r="DO738">
        <v>-2.0718786804241631E-2</v>
      </c>
      <c r="DP738">
        <v>-1.964194647350067E-2</v>
      </c>
      <c r="DQ738">
        <v>-5.0398916774349212E-2</v>
      </c>
      <c r="DR738">
        <v>-3.3476063263417011E-2</v>
      </c>
      <c r="DS738">
        <v>-1.5961658900356172E-2</v>
      </c>
      <c r="DT738">
        <v>-4.0190552487793872E-2</v>
      </c>
      <c r="DU738">
        <v>-4.6010263446236148E-2</v>
      </c>
    </row>
    <row r="739" spans="1:125" x14ac:dyDescent="0.2">
      <c r="A739" s="1">
        <v>992083</v>
      </c>
      <c r="B739" t="s">
        <v>862</v>
      </c>
      <c r="C739">
        <v>5</v>
      </c>
      <c r="D739">
        <v>2620</v>
      </c>
      <c r="E739">
        <v>390</v>
      </c>
      <c r="F739" t="s">
        <v>1125</v>
      </c>
      <c r="H739" t="s">
        <v>1743</v>
      </c>
      <c r="I739" t="s">
        <v>1814</v>
      </c>
      <c r="J739">
        <v>14</v>
      </c>
      <c r="K739">
        <v>15</v>
      </c>
      <c r="N739">
        <v>0</v>
      </c>
      <c r="O739">
        <v>0</v>
      </c>
      <c r="P739">
        <v>0</v>
      </c>
      <c r="Q739">
        <v>0</v>
      </c>
      <c r="R739">
        <v>0</v>
      </c>
      <c r="W739">
        <v>0</v>
      </c>
      <c r="X739">
        <v>0</v>
      </c>
      <c r="AD739" t="s">
        <v>2415</v>
      </c>
      <c r="AE739" t="s">
        <v>2416</v>
      </c>
      <c r="AF739" t="s">
        <v>2417</v>
      </c>
      <c r="AG739">
        <v>1046280</v>
      </c>
      <c r="AH739">
        <v>1045346</v>
      </c>
      <c r="AI739">
        <v>1045813</v>
      </c>
      <c r="AJ739">
        <v>24.391414644869279</v>
      </c>
      <c r="AK739">
        <v>-1.836510103912729E-2</v>
      </c>
      <c r="AL739">
        <v>-0.30126325554939493</v>
      </c>
      <c r="AM739">
        <v>30.132734963754089</v>
      </c>
      <c r="AN739">
        <v>0.1591620674220052</v>
      </c>
      <c r="AO739">
        <v>2.8112803661239659E-2</v>
      </c>
      <c r="AP739">
        <v>30.098018665288819</v>
      </c>
      <c r="AQ739">
        <v>0.20501316505420089</v>
      </c>
      <c r="AR739">
        <v>7.556458797354651E-2</v>
      </c>
      <c r="AS739">
        <v>-1.9475462012203789E-2</v>
      </c>
      <c r="AT739">
        <v>-2.4458302158262731E-2</v>
      </c>
      <c r="AU739">
        <v>-2.762965368097195E-2</v>
      </c>
      <c r="AV739">
        <v>-1.4903947069626741E-2</v>
      </c>
      <c r="AW739">
        <v>-4.5862230048848818E-2</v>
      </c>
      <c r="AX739">
        <v>-3.3933678041273632E-2</v>
      </c>
      <c r="AY739">
        <v>-4.788583315681853E-3</v>
      </c>
      <c r="AZ739">
        <v>-3.872095308296148E-2</v>
      </c>
      <c r="BA739">
        <v>-4.1330939219121128E-2</v>
      </c>
      <c r="BB739">
        <v>30.30415431267474</v>
      </c>
      <c r="BC739">
        <v>8.2258290771552833E-2</v>
      </c>
      <c r="BD739">
        <v>-0.22768981160147059</v>
      </c>
      <c r="BE739">
        <v>24.805104830895399</v>
      </c>
      <c r="BF739">
        <v>0.44022773297671691</v>
      </c>
      <c r="BG739">
        <v>5.8191181667383407E-2</v>
      </c>
      <c r="BH739">
        <v>23.87018407647086</v>
      </c>
      <c r="BI739">
        <v>0.90205586517660685</v>
      </c>
      <c r="BJ739">
        <v>0.19835889261753001</v>
      </c>
      <c r="BK739">
        <v>-4.9731421292796181E-2</v>
      </c>
      <c r="BL739">
        <v>-5.9114074795307017E-2</v>
      </c>
      <c r="BM739">
        <v>-5.365147808714317E-2</v>
      </c>
      <c r="BN739">
        <v>-7.0262864737400524E-2</v>
      </c>
      <c r="BO739">
        <v>-7.420115879217469E-2</v>
      </c>
      <c r="BP739">
        <v>-6.6983118454353674E-2</v>
      </c>
      <c r="BQ739">
        <v>-5.5557673148142438E-2</v>
      </c>
      <c r="BR739">
        <v>-5.4851433604620248E-2</v>
      </c>
      <c r="BS739">
        <v>-5.2427099031227477E-2</v>
      </c>
      <c r="BT739">
        <v>35.653664508956048</v>
      </c>
      <c r="BU739">
        <v>5.0227935287909142E-2</v>
      </c>
      <c r="BV739">
        <v>-0.23887701247896961</v>
      </c>
      <c r="BW739">
        <v>36.982998801306699</v>
      </c>
      <c r="BX739">
        <v>0.20416228712904741</v>
      </c>
      <c r="BY739">
        <v>3.0436654925666631E-2</v>
      </c>
      <c r="BZ739">
        <v>39.062254286306072</v>
      </c>
      <c r="CA739">
        <v>0.29351907826868961</v>
      </c>
      <c r="CB739">
        <v>9.2492624354157046E-2</v>
      </c>
      <c r="CC739">
        <v>-2.3384455699890509E-2</v>
      </c>
      <c r="CD739">
        <v>-2.872934719155476E-2</v>
      </c>
      <c r="CE739">
        <v>-2.809702321546341E-2</v>
      </c>
      <c r="CF739">
        <v>-2.0152550514464369E-2</v>
      </c>
      <c r="CG739">
        <v>-6.1416697350855039E-2</v>
      </c>
      <c r="CH739">
        <v>-4.050243168733756E-2</v>
      </c>
      <c r="CI739">
        <v>-1.6005043978345311E-2</v>
      </c>
      <c r="CJ739">
        <v>-4.018143415498926E-2</v>
      </c>
      <c r="CK739">
        <v>-4.6321567768639327E-2</v>
      </c>
      <c r="CL739">
        <v>16.916081066156881</v>
      </c>
      <c r="CM739">
        <v>8.3582860047821977E-2</v>
      </c>
      <c r="CN739">
        <v>-0.10406570619925561</v>
      </c>
      <c r="CO739">
        <v>14.31233549880443</v>
      </c>
      <c r="CP739">
        <v>8.9065781784953436E-3</v>
      </c>
      <c r="CQ739">
        <v>-9.0631970071126444E-2</v>
      </c>
      <c r="CR739">
        <v>17.263543332881351</v>
      </c>
      <c r="CS739">
        <v>4.8529294530310463E-2</v>
      </c>
      <c r="CT739">
        <v>-6.5076333557344962E-2</v>
      </c>
      <c r="CU739">
        <v>-6.9113891381407916E-2</v>
      </c>
      <c r="CV739">
        <v>-4.5544661445379248E-2</v>
      </c>
      <c r="CW739">
        <v>-3.6860625619923461E-2</v>
      </c>
      <c r="CX739">
        <v>-7.7327881830597439E-2</v>
      </c>
      <c r="CY739">
        <v>-7.2747496920420429E-2</v>
      </c>
      <c r="CZ739">
        <v>-5.7648200484218287E-2</v>
      </c>
      <c r="DA739">
        <v>-6.4068691758599874E-2</v>
      </c>
      <c r="DB739">
        <v>-6.0138748475618307E-2</v>
      </c>
      <c r="DC739">
        <v>-4.960464751579742E-2</v>
      </c>
      <c r="DD739">
        <v>36.165274839009683</v>
      </c>
      <c r="DE739">
        <v>5.3225320934708747E-2</v>
      </c>
      <c r="DF739">
        <v>-0.2488688123847502</v>
      </c>
      <c r="DG739">
        <v>37.479291570574397</v>
      </c>
      <c r="DH739">
        <v>0.20385837047696559</v>
      </c>
      <c r="DI739">
        <v>3.061340695409628E-2</v>
      </c>
      <c r="DJ739">
        <v>39.250704206339087</v>
      </c>
      <c r="DK739">
        <v>0.3015334235700679</v>
      </c>
      <c r="DL739">
        <v>9.5932839833794595E-2</v>
      </c>
      <c r="DM739">
        <v>-1.7460191222590911E-2</v>
      </c>
      <c r="DN739">
        <v>-2.2168034041276749E-2</v>
      </c>
      <c r="DO739">
        <v>-2.0718786804241631E-2</v>
      </c>
      <c r="DP739">
        <v>-1.964194647350067E-2</v>
      </c>
      <c r="DQ739">
        <v>-5.0398916774349212E-2</v>
      </c>
      <c r="DR739">
        <v>-3.3476063263417011E-2</v>
      </c>
      <c r="DS739">
        <v>-1.5961658900356172E-2</v>
      </c>
      <c r="DT739">
        <v>-4.0190552487793872E-2</v>
      </c>
      <c r="DU739">
        <v>-4.6010263446236148E-2</v>
      </c>
    </row>
    <row r="740" spans="1:125" x14ac:dyDescent="0.2">
      <c r="A740" s="1">
        <v>992091</v>
      </c>
      <c r="B740" t="s">
        <v>863</v>
      </c>
      <c r="C740">
        <v>5</v>
      </c>
      <c r="D740">
        <v>2620</v>
      </c>
      <c r="E740">
        <v>394</v>
      </c>
      <c r="F740" t="s">
        <v>1125</v>
      </c>
      <c r="H740" t="s">
        <v>1743</v>
      </c>
      <c r="I740" t="s">
        <v>1814</v>
      </c>
      <c r="J740">
        <v>14</v>
      </c>
      <c r="K740">
        <v>15</v>
      </c>
      <c r="N740">
        <v>0</v>
      </c>
      <c r="O740">
        <v>0</v>
      </c>
      <c r="P740">
        <v>0</v>
      </c>
      <c r="Q740">
        <v>0</v>
      </c>
      <c r="R740">
        <v>0</v>
      </c>
      <c r="W740">
        <v>0</v>
      </c>
      <c r="X740">
        <v>0</v>
      </c>
      <c r="AD740" t="s">
        <v>2415</v>
      </c>
      <c r="AE740" t="s">
        <v>2416</v>
      </c>
      <c r="AF740" t="s">
        <v>2417</v>
      </c>
      <c r="AG740">
        <v>1046280</v>
      </c>
      <c r="AH740">
        <v>1045346</v>
      </c>
      <c r="AI740">
        <v>1045813</v>
      </c>
      <c r="AJ740">
        <v>24.391414644869279</v>
      </c>
      <c r="AK740">
        <v>-1.836510103912729E-2</v>
      </c>
      <c r="AL740">
        <v>-0.30126325554939493</v>
      </c>
      <c r="AM740">
        <v>30.132734963754089</v>
      </c>
      <c r="AN740">
        <v>0.1591620674220052</v>
      </c>
      <c r="AO740">
        <v>2.8112803661239659E-2</v>
      </c>
      <c r="AP740">
        <v>30.098018665288819</v>
      </c>
      <c r="AQ740">
        <v>0.20501316505420089</v>
      </c>
      <c r="AR740">
        <v>7.556458797354651E-2</v>
      </c>
      <c r="AS740">
        <v>-1.9475462012203789E-2</v>
      </c>
      <c r="AT740">
        <v>-2.4458302158262731E-2</v>
      </c>
      <c r="AU740">
        <v>-2.762965368097195E-2</v>
      </c>
      <c r="AV740">
        <v>-1.4903947069626741E-2</v>
      </c>
      <c r="AW740">
        <v>-4.5862230048848818E-2</v>
      </c>
      <c r="AX740">
        <v>-3.3933678041273632E-2</v>
      </c>
      <c r="AY740">
        <v>-4.788583315681853E-3</v>
      </c>
      <c r="AZ740">
        <v>-3.872095308296148E-2</v>
      </c>
      <c r="BA740">
        <v>-4.1330939219121128E-2</v>
      </c>
      <c r="BB740">
        <v>30.30415431267474</v>
      </c>
      <c r="BC740">
        <v>8.2258290771552833E-2</v>
      </c>
      <c r="BD740">
        <v>-0.22768981160147059</v>
      </c>
      <c r="BE740">
        <v>24.805104830895399</v>
      </c>
      <c r="BF740">
        <v>0.44022773297671691</v>
      </c>
      <c r="BG740">
        <v>5.8191181667383407E-2</v>
      </c>
      <c r="BH740">
        <v>23.87018407647086</v>
      </c>
      <c r="BI740">
        <v>0.90205586517660685</v>
      </c>
      <c r="BJ740">
        <v>0.19835889261753001</v>
      </c>
      <c r="BK740">
        <v>-4.9731421292796181E-2</v>
      </c>
      <c r="BL740">
        <v>-5.9114074795307017E-2</v>
      </c>
      <c r="BM740">
        <v>-5.365147808714317E-2</v>
      </c>
      <c r="BN740">
        <v>-7.0262864737400524E-2</v>
      </c>
      <c r="BO740">
        <v>-7.420115879217469E-2</v>
      </c>
      <c r="BP740">
        <v>-6.6983118454353674E-2</v>
      </c>
      <c r="BQ740">
        <v>-5.5557673148142438E-2</v>
      </c>
      <c r="BR740">
        <v>-5.4851433604620248E-2</v>
      </c>
      <c r="BS740">
        <v>-5.2427099031227477E-2</v>
      </c>
      <c r="BT740">
        <v>35.653664508956048</v>
      </c>
      <c r="BU740">
        <v>5.0227935287909142E-2</v>
      </c>
      <c r="BV740">
        <v>-0.23887701247896961</v>
      </c>
      <c r="BW740">
        <v>36.982998801306699</v>
      </c>
      <c r="BX740">
        <v>0.20416228712904741</v>
      </c>
      <c r="BY740">
        <v>3.0436654925666631E-2</v>
      </c>
      <c r="BZ740">
        <v>39.062254286306072</v>
      </c>
      <c r="CA740">
        <v>0.29351907826868961</v>
      </c>
      <c r="CB740">
        <v>9.2492624354157046E-2</v>
      </c>
      <c r="CC740">
        <v>-2.3384455699890509E-2</v>
      </c>
      <c r="CD740">
        <v>-2.872934719155476E-2</v>
      </c>
      <c r="CE740">
        <v>-2.809702321546341E-2</v>
      </c>
      <c r="CF740">
        <v>-2.0152550514464369E-2</v>
      </c>
      <c r="CG740">
        <v>-6.1416697350855039E-2</v>
      </c>
      <c r="CH740">
        <v>-4.050243168733756E-2</v>
      </c>
      <c r="CI740">
        <v>-1.6005043978345311E-2</v>
      </c>
      <c r="CJ740">
        <v>-4.018143415498926E-2</v>
      </c>
      <c r="CK740">
        <v>-4.6321567768639327E-2</v>
      </c>
      <c r="CL740">
        <v>16.916081066156881</v>
      </c>
      <c r="CM740">
        <v>8.3582860047821977E-2</v>
      </c>
      <c r="CN740">
        <v>-0.10406570619925561</v>
      </c>
      <c r="CO740">
        <v>14.31233549880443</v>
      </c>
      <c r="CP740">
        <v>8.9065781784953436E-3</v>
      </c>
      <c r="CQ740">
        <v>-9.0631970071126444E-2</v>
      </c>
      <c r="CR740">
        <v>17.263543332881351</v>
      </c>
      <c r="CS740">
        <v>4.8529294530310463E-2</v>
      </c>
      <c r="CT740">
        <v>-6.5076333557344962E-2</v>
      </c>
      <c r="CU740">
        <v>-6.9113891381407916E-2</v>
      </c>
      <c r="CV740">
        <v>-4.5544661445379248E-2</v>
      </c>
      <c r="CW740">
        <v>-3.6860625619923461E-2</v>
      </c>
      <c r="CX740">
        <v>-7.7327881830597439E-2</v>
      </c>
      <c r="CY740">
        <v>-7.2747496920420429E-2</v>
      </c>
      <c r="CZ740">
        <v>-5.7648200484218287E-2</v>
      </c>
      <c r="DA740">
        <v>-6.4068691758599874E-2</v>
      </c>
      <c r="DB740">
        <v>-6.0138748475618307E-2</v>
      </c>
      <c r="DC740">
        <v>-4.960464751579742E-2</v>
      </c>
      <c r="DD740">
        <v>36.165274839009683</v>
      </c>
      <c r="DE740">
        <v>5.3225320934708747E-2</v>
      </c>
      <c r="DF740">
        <v>-0.2488688123847502</v>
      </c>
      <c r="DG740">
        <v>37.479291570574397</v>
      </c>
      <c r="DH740">
        <v>0.20385837047696559</v>
      </c>
      <c r="DI740">
        <v>3.061340695409628E-2</v>
      </c>
      <c r="DJ740">
        <v>39.250704206339087</v>
      </c>
      <c r="DK740">
        <v>0.3015334235700679</v>
      </c>
      <c r="DL740">
        <v>9.5932839833794595E-2</v>
      </c>
      <c r="DM740">
        <v>-1.7460191222590911E-2</v>
      </c>
      <c r="DN740">
        <v>-2.2168034041276749E-2</v>
      </c>
      <c r="DO740">
        <v>-2.0718786804241631E-2</v>
      </c>
      <c r="DP740">
        <v>-1.964194647350067E-2</v>
      </c>
      <c r="DQ740">
        <v>-5.0398916774349212E-2</v>
      </c>
      <c r="DR740">
        <v>-3.3476063263417011E-2</v>
      </c>
      <c r="DS740">
        <v>-1.5961658900356172E-2</v>
      </c>
      <c r="DT740">
        <v>-4.0190552487793872E-2</v>
      </c>
      <c r="DU740">
        <v>-4.6010263446236148E-2</v>
      </c>
    </row>
    <row r="741" spans="1:125" x14ac:dyDescent="0.2">
      <c r="A741" s="1">
        <v>992081</v>
      </c>
      <c r="B741" t="s">
        <v>864</v>
      </c>
      <c r="C741">
        <v>5</v>
      </c>
      <c r="D741">
        <v>2620</v>
      </c>
      <c r="E741">
        <v>389</v>
      </c>
      <c r="F741" t="s">
        <v>1125</v>
      </c>
      <c r="H741" t="s">
        <v>1743</v>
      </c>
      <c r="I741" t="s">
        <v>1814</v>
      </c>
      <c r="J741">
        <v>14</v>
      </c>
      <c r="K741">
        <v>15</v>
      </c>
      <c r="N741">
        <v>0</v>
      </c>
      <c r="O741">
        <v>0</v>
      </c>
      <c r="P741">
        <v>0</v>
      </c>
      <c r="Q741">
        <v>0</v>
      </c>
      <c r="R741">
        <v>0</v>
      </c>
      <c r="W741">
        <v>0</v>
      </c>
      <c r="X741">
        <v>0</v>
      </c>
      <c r="AD741" t="s">
        <v>2415</v>
      </c>
      <c r="AE741" t="s">
        <v>2416</v>
      </c>
      <c r="AF741" t="s">
        <v>2417</v>
      </c>
      <c r="AG741">
        <v>1046280</v>
      </c>
      <c r="AH741">
        <v>1045346</v>
      </c>
      <c r="AI741">
        <v>1045813</v>
      </c>
      <c r="AJ741">
        <v>24.391414644869279</v>
      </c>
      <c r="AK741">
        <v>-1.836510103912729E-2</v>
      </c>
      <c r="AL741">
        <v>-0.30126325554939493</v>
      </c>
      <c r="AM741">
        <v>30.132734963754089</v>
      </c>
      <c r="AN741">
        <v>0.1591620674220052</v>
      </c>
      <c r="AO741">
        <v>2.8112803661239659E-2</v>
      </c>
      <c r="AP741">
        <v>30.098018665288819</v>
      </c>
      <c r="AQ741">
        <v>0.20501316505420089</v>
      </c>
      <c r="AR741">
        <v>7.556458797354651E-2</v>
      </c>
      <c r="AS741">
        <v>-1.9475462012203789E-2</v>
      </c>
      <c r="AT741">
        <v>-2.4458302158262731E-2</v>
      </c>
      <c r="AU741">
        <v>-2.762965368097195E-2</v>
      </c>
      <c r="AV741">
        <v>-1.4903947069626741E-2</v>
      </c>
      <c r="AW741">
        <v>-4.5862230048848818E-2</v>
      </c>
      <c r="AX741">
        <v>-3.3933678041273632E-2</v>
      </c>
      <c r="AY741">
        <v>-4.788583315681853E-3</v>
      </c>
      <c r="AZ741">
        <v>-3.872095308296148E-2</v>
      </c>
      <c r="BA741">
        <v>-4.1330939219121128E-2</v>
      </c>
      <c r="BB741">
        <v>30.30415431267474</v>
      </c>
      <c r="BC741">
        <v>8.2258290771552833E-2</v>
      </c>
      <c r="BD741">
        <v>-0.22768981160147059</v>
      </c>
      <c r="BE741">
        <v>24.805104830895399</v>
      </c>
      <c r="BF741">
        <v>0.44022773297671691</v>
      </c>
      <c r="BG741">
        <v>5.8191181667383407E-2</v>
      </c>
      <c r="BH741">
        <v>23.87018407647086</v>
      </c>
      <c r="BI741">
        <v>0.90205586517660685</v>
      </c>
      <c r="BJ741">
        <v>0.19835889261753001</v>
      </c>
      <c r="BK741">
        <v>-4.9731421292796181E-2</v>
      </c>
      <c r="BL741">
        <v>-5.9114074795307017E-2</v>
      </c>
      <c r="BM741">
        <v>-5.365147808714317E-2</v>
      </c>
      <c r="BN741">
        <v>-7.0262864737400524E-2</v>
      </c>
      <c r="BO741">
        <v>-7.420115879217469E-2</v>
      </c>
      <c r="BP741">
        <v>-6.6983118454353674E-2</v>
      </c>
      <c r="BQ741">
        <v>-5.5557673148142438E-2</v>
      </c>
      <c r="BR741">
        <v>-5.4851433604620248E-2</v>
      </c>
      <c r="BS741">
        <v>-5.2427099031227477E-2</v>
      </c>
      <c r="BT741">
        <v>35.653664508956048</v>
      </c>
      <c r="BU741">
        <v>5.0227935287909142E-2</v>
      </c>
      <c r="BV741">
        <v>-0.23887701247896961</v>
      </c>
      <c r="BW741">
        <v>36.982998801306699</v>
      </c>
      <c r="BX741">
        <v>0.20416228712904741</v>
      </c>
      <c r="BY741">
        <v>3.0436654925666631E-2</v>
      </c>
      <c r="BZ741">
        <v>39.062254286306072</v>
      </c>
      <c r="CA741">
        <v>0.29351907826868961</v>
      </c>
      <c r="CB741">
        <v>9.2492624354157046E-2</v>
      </c>
      <c r="CC741">
        <v>-2.3384455699890509E-2</v>
      </c>
      <c r="CD741">
        <v>-2.872934719155476E-2</v>
      </c>
      <c r="CE741">
        <v>-2.809702321546341E-2</v>
      </c>
      <c r="CF741">
        <v>-2.0152550514464369E-2</v>
      </c>
      <c r="CG741">
        <v>-6.1416697350855039E-2</v>
      </c>
      <c r="CH741">
        <v>-4.050243168733756E-2</v>
      </c>
      <c r="CI741">
        <v>-1.6005043978345311E-2</v>
      </c>
      <c r="CJ741">
        <v>-4.018143415498926E-2</v>
      </c>
      <c r="CK741">
        <v>-4.6321567768639327E-2</v>
      </c>
      <c r="CL741">
        <v>16.916081066156881</v>
      </c>
      <c r="CM741">
        <v>8.3582860047821977E-2</v>
      </c>
      <c r="CN741">
        <v>-0.10406570619925561</v>
      </c>
      <c r="CO741">
        <v>14.31233549880443</v>
      </c>
      <c r="CP741">
        <v>8.9065781784953436E-3</v>
      </c>
      <c r="CQ741">
        <v>-9.0631970071126444E-2</v>
      </c>
      <c r="CR741">
        <v>17.263543332881351</v>
      </c>
      <c r="CS741">
        <v>4.8529294530310463E-2</v>
      </c>
      <c r="CT741">
        <v>-6.5076333557344962E-2</v>
      </c>
      <c r="CU741">
        <v>-6.9113891381407916E-2</v>
      </c>
      <c r="CV741">
        <v>-4.5544661445379248E-2</v>
      </c>
      <c r="CW741">
        <v>-3.6860625619923461E-2</v>
      </c>
      <c r="CX741">
        <v>-7.7327881830597439E-2</v>
      </c>
      <c r="CY741">
        <v>-7.2747496920420429E-2</v>
      </c>
      <c r="CZ741">
        <v>-5.7648200484218287E-2</v>
      </c>
      <c r="DA741">
        <v>-6.4068691758599874E-2</v>
      </c>
      <c r="DB741">
        <v>-6.0138748475618307E-2</v>
      </c>
      <c r="DC741">
        <v>-4.960464751579742E-2</v>
      </c>
      <c r="DD741">
        <v>36.165274839009683</v>
      </c>
      <c r="DE741">
        <v>5.3225320934708747E-2</v>
      </c>
      <c r="DF741">
        <v>-0.2488688123847502</v>
      </c>
      <c r="DG741">
        <v>37.479291570574397</v>
      </c>
      <c r="DH741">
        <v>0.20385837047696559</v>
      </c>
      <c r="DI741">
        <v>3.061340695409628E-2</v>
      </c>
      <c r="DJ741">
        <v>39.250704206339087</v>
      </c>
      <c r="DK741">
        <v>0.3015334235700679</v>
      </c>
      <c r="DL741">
        <v>9.5932839833794595E-2</v>
      </c>
      <c r="DM741">
        <v>-1.7460191222590911E-2</v>
      </c>
      <c r="DN741">
        <v>-2.2168034041276749E-2</v>
      </c>
      <c r="DO741">
        <v>-2.0718786804241631E-2</v>
      </c>
      <c r="DP741">
        <v>-1.964194647350067E-2</v>
      </c>
      <c r="DQ741">
        <v>-5.0398916774349212E-2</v>
      </c>
      <c r="DR741">
        <v>-3.3476063263417011E-2</v>
      </c>
      <c r="DS741">
        <v>-1.5961658900356172E-2</v>
      </c>
      <c r="DT741">
        <v>-4.0190552487793872E-2</v>
      </c>
      <c r="DU741">
        <v>-4.6010263446236148E-2</v>
      </c>
    </row>
    <row r="742" spans="1:125" x14ac:dyDescent="0.2">
      <c r="A742" s="1">
        <v>992093</v>
      </c>
      <c r="B742" t="s">
        <v>865</v>
      </c>
      <c r="C742">
        <v>5</v>
      </c>
      <c r="D742">
        <v>2620</v>
      </c>
      <c r="E742">
        <v>395</v>
      </c>
      <c r="F742" t="s">
        <v>1125</v>
      </c>
      <c r="H742" t="s">
        <v>1743</v>
      </c>
      <c r="I742" t="s">
        <v>1814</v>
      </c>
      <c r="J742">
        <v>14</v>
      </c>
      <c r="K742">
        <v>15</v>
      </c>
      <c r="N742">
        <v>0</v>
      </c>
      <c r="O742">
        <v>0</v>
      </c>
      <c r="P742">
        <v>0</v>
      </c>
      <c r="Q742">
        <v>0</v>
      </c>
      <c r="R742">
        <v>0</v>
      </c>
      <c r="W742">
        <v>0</v>
      </c>
      <c r="X742">
        <v>0</v>
      </c>
      <c r="AD742" t="s">
        <v>2415</v>
      </c>
      <c r="AE742" t="s">
        <v>2416</v>
      </c>
      <c r="AF742" t="s">
        <v>2417</v>
      </c>
      <c r="AG742">
        <v>1046280</v>
      </c>
      <c r="AH742">
        <v>1045346</v>
      </c>
      <c r="AI742">
        <v>1045813</v>
      </c>
      <c r="AJ742">
        <v>24.391414644869279</v>
      </c>
      <c r="AK742">
        <v>-1.836510103912729E-2</v>
      </c>
      <c r="AL742">
        <v>-0.30126325554939493</v>
      </c>
      <c r="AM742">
        <v>30.132734963754089</v>
      </c>
      <c r="AN742">
        <v>0.1591620674220052</v>
      </c>
      <c r="AO742">
        <v>2.8112803661239659E-2</v>
      </c>
      <c r="AP742">
        <v>30.098018665288819</v>
      </c>
      <c r="AQ742">
        <v>0.20501316505420089</v>
      </c>
      <c r="AR742">
        <v>7.556458797354651E-2</v>
      </c>
      <c r="AS742">
        <v>-1.9475462012203789E-2</v>
      </c>
      <c r="AT742">
        <v>-2.4458302158262731E-2</v>
      </c>
      <c r="AU742">
        <v>-2.762965368097195E-2</v>
      </c>
      <c r="AV742">
        <v>-1.4903947069626741E-2</v>
      </c>
      <c r="AW742">
        <v>-4.5862230048848818E-2</v>
      </c>
      <c r="AX742">
        <v>-3.3933678041273632E-2</v>
      </c>
      <c r="AY742">
        <v>-4.788583315681853E-3</v>
      </c>
      <c r="AZ742">
        <v>-3.872095308296148E-2</v>
      </c>
      <c r="BA742">
        <v>-4.1330939219121128E-2</v>
      </c>
      <c r="BB742">
        <v>30.30415431267474</v>
      </c>
      <c r="BC742">
        <v>8.2258290771552833E-2</v>
      </c>
      <c r="BD742">
        <v>-0.22768981160147059</v>
      </c>
      <c r="BE742">
        <v>24.805104830895399</v>
      </c>
      <c r="BF742">
        <v>0.44022773297671691</v>
      </c>
      <c r="BG742">
        <v>5.8191181667383407E-2</v>
      </c>
      <c r="BH742">
        <v>23.87018407647086</v>
      </c>
      <c r="BI742">
        <v>0.90205586517660685</v>
      </c>
      <c r="BJ742">
        <v>0.19835889261753001</v>
      </c>
      <c r="BK742">
        <v>-4.9731421292796181E-2</v>
      </c>
      <c r="BL742">
        <v>-5.9114074795307017E-2</v>
      </c>
      <c r="BM742">
        <v>-5.365147808714317E-2</v>
      </c>
      <c r="BN742">
        <v>-7.0262864737400524E-2</v>
      </c>
      <c r="BO742">
        <v>-7.420115879217469E-2</v>
      </c>
      <c r="BP742">
        <v>-6.6983118454353674E-2</v>
      </c>
      <c r="BQ742">
        <v>-5.5557673148142438E-2</v>
      </c>
      <c r="BR742">
        <v>-5.4851433604620248E-2</v>
      </c>
      <c r="BS742">
        <v>-5.2427099031227477E-2</v>
      </c>
      <c r="BT742">
        <v>35.653664508956048</v>
      </c>
      <c r="BU742">
        <v>5.0227935287909142E-2</v>
      </c>
      <c r="BV742">
        <v>-0.23887701247896961</v>
      </c>
      <c r="BW742">
        <v>36.982998801306699</v>
      </c>
      <c r="BX742">
        <v>0.20416228712904741</v>
      </c>
      <c r="BY742">
        <v>3.0436654925666631E-2</v>
      </c>
      <c r="BZ742">
        <v>39.062254286306072</v>
      </c>
      <c r="CA742">
        <v>0.29351907826868961</v>
      </c>
      <c r="CB742">
        <v>9.2492624354157046E-2</v>
      </c>
      <c r="CC742">
        <v>-2.3384455699890509E-2</v>
      </c>
      <c r="CD742">
        <v>-2.872934719155476E-2</v>
      </c>
      <c r="CE742">
        <v>-2.809702321546341E-2</v>
      </c>
      <c r="CF742">
        <v>-2.0152550514464369E-2</v>
      </c>
      <c r="CG742">
        <v>-6.1416697350855039E-2</v>
      </c>
      <c r="CH742">
        <v>-4.050243168733756E-2</v>
      </c>
      <c r="CI742">
        <v>-1.6005043978345311E-2</v>
      </c>
      <c r="CJ742">
        <v>-4.018143415498926E-2</v>
      </c>
      <c r="CK742">
        <v>-4.6321567768639327E-2</v>
      </c>
      <c r="CL742">
        <v>16.916081066156881</v>
      </c>
      <c r="CM742">
        <v>8.3582860047821977E-2</v>
      </c>
      <c r="CN742">
        <v>-0.10406570619925561</v>
      </c>
      <c r="CO742">
        <v>14.31233549880443</v>
      </c>
      <c r="CP742">
        <v>8.9065781784953436E-3</v>
      </c>
      <c r="CQ742">
        <v>-9.0631970071126444E-2</v>
      </c>
      <c r="CR742">
        <v>17.263543332881351</v>
      </c>
      <c r="CS742">
        <v>4.8529294530310463E-2</v>
      </c>
      <c r="CT742">
        <v>-6.5076333557344962E-2</v>
      </c>
      <c r="CU742">
        <v>-6.9113891381407916E-2</v>
      </c>
      <c r="CV742">
        <v>-4.5544661445379248E-2</v>
      </c>
      <c r="CW742">
        <v>-3.6860625619923461E-2</v>
      </c>
      <c r="CX742">
        <v>-7.7327881830597439E-2</v>
      </c>
      <c r="CY742">
        <v>-7.2747496920420429E-2</v>
      </c>
      <c r="CZ742">
        <v>-5.7648200484218287E-2</v>
      </c>
      <c r="DA742">
        <v>-6.4068691758599874E-2</v>
      </c>
      <c r="DB742">
        <v>-6.0138748475618307E-2</v>
      </c>
      <c r="DC742">
        <v>-4.960464751579742E-2</v>
      </c>
      <c r="DD742">
        <v>36.165274839009683</v>
      </c>
      <c r="DE742">
        <v>5.3225320934708747E-2</v>
      </c>
      <c r="DF742">
        <v>-0.2488688123847502</v>
      </c>
      <c r="DG742">
        <v>37.479291570574397</v>
      </c>
      <c r="DH742">
        <v>0.20385837047696559</v>
      </c>
      <c r="DI742">
        <v>3.061340695409628E-2</v>
      </c>
      <c r="DJ742">
        <v>39.250704206339087</v>
      </c>
      <c r="DK742">
        <v>0.3015334235700679</v>
      </c>
      <c r="DL742">
        <v>9.5932839833794595E-2</v>
      </c>
      <c r="DM742">
        <v>-1.7460191222590911E-2</v>
      </c>
      <c r="DN742">
        <v>-2.2168034041276749E-2</v>
      </c>
      <c r="DO742">
        <v>-2.0718786804241631E-2</v>
      </c>
      <c r="DP742">
        <v>-1.964194647350067E-2</v>
      </c>
      <c r="DQ742">
        <v>-5.0398916774349212E-2</v>
      </c>
      <c r="DR742">
        <v>-3.3476063263417011E-2</v>
      </c>
      <c r="DS742">
        <v>-1.5961658900356172E-2</v>
      </c>
      <c r="DT742">
        <v>-4.0190552487793872E-2</v>
      </c>
      <c r="DU742">
        <v>-4.6010263446236148E-2</v>
      </c>
    </row>
    <row r="743" spans="1:125" x14ac:dyDescent="0.2">
      <c r="A743" s="1">
        <v>992067</v>
      </c>
      <c r="B743" t="s">
        <v>866</v>
      </c>
      <c r="C743">
        <v>5</v>
      </c>
      <c r="D743">
        <v>2620</v>
      </c>
      <c r="E743">
        <v>382</v>
      </c>
      <c r="F743" t="s">
        <v>1125</v>
      </c>
      <c r="H743" t="s">
        <v>1743</v>
      </c>
      <c r="I743" t="s">
        <v>1814</v>
      </c>
      <c r="J743">
        <v>14</v>
      </c>
      <c r="K743">
        <v>15</v>
      </c>
      <c r="N743">
        <v>0</v>
      </c>
      <c r="O743">
        <v>0</v>
      </c>
      <c r="P743">
        <v>0</v>
      </c>
      <c r="Q743">
        <v>0</v>
      </c>
      <c r="R743">
        <v>0</v>
      </c>
      <c r="W743">
        <v>0</v>
      </c>
      <c r="X743">
        <v>0</v>
      </c>
      <c r="AD743" t="s">
        <v>2415</v>
      </c>
      <c r="AE743" t="s">
        <v>2416</v>
      </c>
      <c r="AF743" t="s">
        <v>2417</v>
      </c>
      <c r="AG743">
        <v>1046280</v>
      </c>
      <c r="AH743">
        <v>1045346</v>
      </c>
      <c r="AI743">
        <v>1045813</v>
      </c>
      <c r="AJ743">
        <v>24.391414644869279</v>
      </c>
      <c r="AK743">
        <v>-1.836510103912729E-2</v>
      </c>
      <c r="AL743">
        <v>-0.30126325554939493</v>
      </c>
      <c r="AM743">
        <v>30.132734963754089</v>
      </c>
      <c r="AN743">
        <v>0.1591620674220052</v>
      </c>
      <c r="AO743">
        <v>2.8112803661239659E-2</v>
      </c>
      <c r="AP743">
        <v>30.098018665288819</v>
      </c>
      <c r="AQ743">
        <v>0.20501316505420089</v>
      </c>
      <c r="AR743">
        <v>7.556458797354651E-2</v>
      </c>
      <c r="AS743">
        <v>-1.9475462012203789E-2</v>
      </c>
      <c r="AT743">
        <v>-2.4458302158262731E-2</v>
      </c>
      <c r="AU743">
        <v>-2.762965368097195E-2</v>
      </c>
      <c r="AV743">
        <v>-1.4903947069626741E-2</v>
      </c>
      <c r="AW743">
        <v>-4.5862230048848818E-2</v>
      </c>
      <c r="AX743">
        <v>-3.3933678041273632E-2</v>
      </c>
      <c r="AY743">
        <v>-4.788583315681853E-3</v>
      </c>
      <c r="AZ743">
        <v>-3.872095308296148E-2</v>
      </c>
      <c r="BA743">
        <v>-4.1330939219121128E-2</v>
      </c>
      <c r="BB743">
        <v>30.30415431267474</v>
      </c>
      <c r="BC743">
        <v>8.2258290771552833E-2</v>
      </c>
      <c r="BD743">
        <v>-0.22768981160147059</v>
      </c>
      <c r="BE743">
        <v>24.805104830895399</v>
      </c>
      <c r="BF743">
        <v>0.44022773297671691</v>
      </c>
      <c r="BG743">
        <v>5.8191181667383407E-2</v>
      </c>
      <c r="BH743">
        <v>23.87018407647086</v>
      </c>
      <c r="BI743">
        <v>0.90205586517660685</v>
      </c>
      <c r="BJ743">
        <v>0.19835889261753001</v>
      </c>
      <c r="BK743">
        <v>-4.9731421292796181E-2</v>
      </c>
      <c r="BL743">
        <v>-5.9114074795307017E-2</v>
      </c>
      <c r="BM743">
        <v>-5.365147808714317E-2</v>
      </c>
      <c r="BN743">
        <v>-7.0262864737400524E-2</v>
      </c>
      <c r="BO743">
        <v>-7.420115879217469E-2</v>
      </c>
      <c r="BP743">
        <v>-6.6983118454353674E-2</v>
      </c>
      <c r="BQ743">
        <v>-5.5557673148142438E-2</v>
      </c>
      <c r="BR743">
        <v>-5.4851433604620248E-2</v>
      </c>
      <c r="BS743">
        <v>-5.2427099031227477E-2</v>
      </c>
      <c r="BT743">
        <v>35.653664508956048</v>
      </c>
      <c r="BU743">
        <v>5.0227935287909142E-2</v>
      </c>
      <c r="BV743">
        <v>-0.23887701247896961</v>
      </c>
      <c r="BW743">
        <v>36.982998801306699</v>
      </c>
      <c r="BX743">
        <v>0.20416228712904741</v>
      </c>
      <c r="BY743">
        <v>3.0436654925666631E-2</v>
      </c>
      <c r="BZ743">
        <v>39.062254286306072</v>
      </c>
      <c r="CA743">
        <v>0.29351907826868961</v>
      </c>
      <c r="CB743">
        <v>9.2492624354157046E-2</v>
      </c>
      <c r="CC743">
        <v>-2.3384455699890509E-2</v>
      </c>
      <c r="CD743">
        <v>-2.872934719155476E-2</v>
      </c>
      <c r="CE743">
        <v>-2.809702321546341E-2</v>
      </c>
      <c r="CF743">
        <v>-2.0152550514464369E-2</v>
      </c>
      <c r="CG743">
        <v>-6.1416697350855039E-2</v>
      </c>
      <c r="CH743">
        <v>-4.050243168733756E-2</v>
      </c>
      <c r="CI743">
        <v>-1.6005043978345311E-2</v>
      </c>
      <c r="CJ743">
        <v>-4.018143415498926E-2</v>
      </c>
      <c r="CK743">
        <v>-4.6321567768639327E-2</v>
      </c>
      <c r="CL743">
        <v>16.916081066156881</v>
      </c>
      <c r="CM743">
        <v>8.3582860047821977E-2</v>
      </c>
      <c r="CN743">
        <v>-0.10406570619925561</v>
      </c>
      <c r="CO743">
        <v>14.31233549880443</v>
      </c>
      <c r="CP743">
        <v>8.9065781784953436E-3</v>
      </c>
      <c r="CQ743">
        <v>-9.0631970071126444E-2</v>
      </c>
      <c r="CR743">
        <v>17.263543332881351</v>
      </c>
      <c r="CS743">
        <v>4.8529294530310463E-2</v>
      </c>
      <c r="CT743">
        <v>-6.5076333557344962E-2</v>
      </c>
      <c r="CU743">
        <v>-6.9113891381407916E-2</v>
      </c>
      <c r="CV743">
        <v>-4.5544661445379248E-2</v>
      </c>
      <c r="CW743">
        <v>-3.6860625619923461E-2</v>
      </c>
      <c r="CX743">
        <v>-7.7327881830597439E-2</v>
      </c>
      <c r="CY743">
        <v>-7.2747496920420429E-2</v>
      </c>
      <c r="CZ743">
        <v>-5.7648200484218287E-2</v>
      </c>
      <c r="DA743">
        <v>-6.4068691758599874E-2</v>
      </c>
      <c r="DB743">
        <v>-6.0138748475618307E-2</v>
      </c>
      <c r="DC743">
        <v>-4.960464751579742E-2</v>
      </c>
      <c r="DD743">
        <v>36.165274839009683</v>
      </c>
      <c r="DE743">
        <v>5.3225320934708747E-2</v>
      </c>
      <c r="DF743">
        <v>-0.2488688123847502</v>
      </c>
      <c r="DG743">
        <v>37.479291570574397</v>
      </c>
      <c r="DH743">
        <v>0.20385837047696559</v>
      </c>
      <c r="DI743">
        <v>3.061340695409628E-2</v>
      </c>
      <c r="DJ743">
        <v>39.250704206339087</v>
      </c>
      <c r="DK743">
        <v>0.3015334235700679</v>
      </c>
      <c r="DL743">
        <v>9.5932839833794595E-2</v>
      </c>
      <c r="DM743">
        <v>-1.7460191222590911E-2</v>
      </c>
      <c r="DN743">
        <v>-2.2168034041276749E-2</v>
      </c>
      <c r="DO743">
        <v>-2.0718786804241631E-2</v>
      </c>
      <c r="DP743">
        <v>-1.964194647350067E-2</v>
      </c>
      <c r="DQ743">
        <v>-5.0398916774349212E-2</v>
      </c>
      <c r="DR743">
        <v>-3.3476063263417011E-2</v>
      </c>
      <c r="DS743">
        <v>-1.5961658900356172E-2</v>
      </c>
      <c r="DT743">
        <v>-4.0190552487793872E-2</v>
      </c>
      <c r="DU743">
        <v>-4.6010263446236148E-2</v>
      </c>
    </row>
    <row r="744" spans="1:125" x14ac:dyDescent="0.2">
      <c r="A744" s="1">
        <v>992079</v>
      </c>
      <c r="B744" t="s">
        <v>867</v>
      </c>
      <c r="C744">
        <v>5</v>
      </c>
      <c r="D744">
        <v>2620</v>
      </c>
      <c r="E744">
        <v>388</v>
      </c>
      <c r="F744" t="s">
        <v>1125</v>
      </c>
      <c r="H744" t="s">
        <v>1743</v>
      </c>
      <c r="I744" t="s">
        <v>1814</v>
      </c>
      <c r="J744">
        <v>14</v>
      </c>
      <c r="K744">
        <v>15</v>
      </c>
      <c r="N744">
        <v>0</v>
      </c>
      <c r="O744">
        <v>0</v>
      </c>
      <c r="P744">
        <v>0</v>
      </c>
      <c r="Q744">
        <v>0</v>
      </c>
      <c r="R744">
        <v>0</v>
      </c>
      <c r="W744">
        <v>0</v>
      </c>
      <c r="X744">
        <v>0</v>
      </c>
      <c r="AD744" t="s">
        <v>2415</v>
      </c>
      <c r="AE744" t="s">
        <v>2416</v>
      </c>
      <c r="AF744" t="s">
        <v>2417</v>
      </c>
      <c r="AG744">
        <v>1046280</v>
      </c>
      <c r="AH744">
        <v>1045346</v>
      </c>
      <c r="AI744">
        <v>1045813</v>
      </c>
      <c r="AJ744">
        <v>24.391414644869279</v>
      </c>
      <c r="AK744">
        <v>-1.836510103912729E-2</v>
      </c>
      <c r="AL744">
        <v>-0.30126325554939493</v>
      </c>
      <c r="AM744">
        <v>30.132734963754089</v>
      </c>
      <c r="AN744">
        <v>0.1591620674220052</v>
      </c>
      <c r="AO744">
        <v>2.8112803661239659E-2</v>
      </c>
      <c r="AP744">
        <v>30.098018665288819</v>
      </c>
      <c r="AQ744">
        <v>0.20501316505420089</v>
      </c>
      <c r="AR744">
        <v>7.556458797354651E-2</v>
      </c>
      <c r="AS744">
        <v>-1.9475462012203789E-2</v>
      </c>
      <c r="AT744">
        <v>-2.4458302158262731E-2</v>
      </c>
      <c r="AU744">
        <v>-2.762965368097195E-2</v>
      </c>
      <c r="AV744">
        <v>-1.4903947069626741E-2</v>
      </c>
      <c r="AW744">
        <v>-4.5862230048848818E-2</v>
      </c>
      <c r="AX744">
        <v>-3.3933678041273632E-2</v>
      </c>
      <c r="AY744">
        <v>-4.788583315681853E-3</v>
      </c>
      <c r="AZ744">
        <v>-3.872095308296148E-2</v>
      </c>
      <c r="BA744">
        <v>-4.1330939219121128E-2</v>
      </c>
      <c r="BB744">
        <v>30.30415431267474</v>
      </c>
      <c r="BC744">
        <v>8.2258290771552833E-2</v>
      </c>
      <c r="BD744">
        <v>-0.22768981160147059</v>
      </c>
      <c r="BE744">
        <v>24.805104830895399</v>
      </c>
      <c r="BF744">
        <v>0.44022773297671691</v>
      </c>
      <c r="BG744">
        <v>5.8191181667383407E-2</v>
      </c>
      <c r="BH744">
        <v>23.87018407647086</v>
      </c>
      <c r="BI744">
        <v>0.90205586517660685</v>
      </c>
      <c r="BJ744">
        <v>0.19835889261753001</v>
      </c>
      <c r="BK744">
        <v>-4.9731421292796181E-2</v>
      </c>
      <c r="BL744">
        <v>-5.9114074795307017E-2</v>
      </c>
      <c r="BM744">
        <v>-5.365147808714317E-2</v>
      </c>
      <c r="BN744">
        <v>-7.0262864737400524E-2</v>
      </c>
      <c r="BO744">
        <v>-7.420115879217469E-2</v>
      </c>
      <c r="BP744">
        <v>-6.6983118454353674E-2</v>
      </c>
      <c r="BQ744">
        <v>-5.5557673148142438E-2</v>
      </c>
      <c r="BR744">
        <v>-5.4851433604620248E-2</v>
      </c>
      <c r="BS744">
        <v>-5.2427099031227477E-2</v>
      </c>
      <c r="BT744">
        <v>35.653664508956048</v>
      </c>
      <c r="BU744">
        <v>5.0227935287909142E-2</v>
      </c>
      <c r="BV744">
        <v>-0.23887701247896961</v>
      </c>
      <c r="BW744">
        <v>36.982998801306699</v>
      </c>
      <c r="BX744">
        <v>0.20416228712904741</v>
      </c>
      <c r="BY744">
        <v>3.0436654925666631E-2</v>
      </c>
      <c r="BZ744">
        <v>39.062254286306072</v>
      </c>
      <c r="CA744">
        <v>0.29351907826868961</v>
      </c>
      <c r="CB744">
        <v>9.2492624354157046E-2</v>
      </c>
      <c r="CC744">
        <v>-2.3384455699890509E-2</v>
      </c>
      <c r="CD744">
        <v>-2.872934719155476E-2</v>
      </c>
      <c r="CE744">
        <v>-2.809702321546341E-2</v>
      </c>
      <c r="CF744">
        <v>-2.0152550514464369E-2</v>
      </c>
      <c r="CG744">
        <v>-6.1416697350855039E-2</v>
      </c>
      <c r="CH744">
        <v>-4.050243168733756E-2</v>
      </c>
      <c r="CI744">
        <v>-1.6005043978345311E-2</v>
      </c>
      <c r="CJ744">
        <v>-4.018143415498926E-2</v>
      </c>
      <c r="CK744">
        <v>-4.6321567768639327E-2</v>
      </c>
      <c r="CL744">
        <v>16.916081066156881</v>
      </c>
      <c r="CM744">
        <v>8.3582860047821977E-2</v>
      </c>
      <c r="CN744">
        <v>-0.10406570619925561</v>
      </c>
      <c r="CO744">
        <v>14.31233549880443</v>
      </c>
      <c r="CP744">
        <v>8.9065781784953436E-3</v>
      </c>
      <c r="CQ744">
        <v>-9.0631970071126444E-2</v>
      </c>
      <c r="CR744">
        <v>17.263543332881351</v>
      </c>
      <c r="CS744">
        <v>4.8529294530310463E-2</v>
      </c>
      <c r="CT744">
        <v>-6.5076333557344962E-2</v>
      </c>
      <c r="CU744">
        <v>-6.9113891381407916E-2</v>
      </c>
      <c r="CV744">
        <v>-4.5544661445379248E-2</v>
      </c>
      <c r="CW744">
        <v>-3.6860625619923461E-2</v>
      </c>
      <c r="CX744">
        <v>-7.7327881830597439E-2</v>
      </c>
      <c r="CY744">
        <v>-7.2747496920420429E-2</v>
      </c>
      <c r="CZ744">
        <v>-5.7648200484218287E-2</v>
      </c>
      <c r="DA744">
        <v>-6.4068691758599874E-2</v>
      </c>
      <c r="DB744">
        <v>-6.0138748475618307E-2</v>
      </c>
      <c r="DC744">
        <v>-4.960464751579742E-2</v>
      </c>
      <c r="DD744">
        <v>36.165274839009683</v>
      </c>
      <c r="DE744">
        <v>5.3225320934708747E-2</v>
      </c>
      <c r="DF744">
        <v>-0.2488688123847502</v>
      </c>
      <c r="DG744">
        <v>37.479291570574397</v>
      </c>
      <c r="DH744">
        <v>0.20385837047696559</v>
      </c>
      <c r="DI744">
        <v>3.061340695409628E-2</v>
      </c>
      <c r="DJ744">
        <v>39.250704206339087</v>
      </c>
      <c r="DK744">
        <v>0.3015334235700679</v>
      </c>
      <c r="DL744">
        <v>9.5932839833794595E-2</v>
      </c>
      <c r="DM744">
        <v>-1.7460191222590911E-2</v>
      </c>
      <c r="DN744">
        <v>-2.2168034041276749E-2</v>
      </c>
      <c r="DO744">
        <v>-2.0718786804241631E-2</v>
      </c>
      <c r="DP744">
        <v>-1.964194647350067E-2</v>
      </c>
      <c r="DQ744">
        <v>-5.0398916774349212E-2</v>
      </c>
      <c r="DR744">
        <v>-3.3476063263417011E-2</v>
      </c>
      <c r="DS744">
        <v>-1.5961658900356172E-2</v>
      </c>
      <c r="DT744">
        <v>-4.0190552487793872E-2</v>
      </c>
      <c r="DU744">
        <v>-4.6010263446236148E-2</v>
      </c>
    </row>
    <row r="745" spans="1:125" x14ac:dyDescent="0.2">
      <c r="A745" s="1">
        <v>992095</v>
      </c>
      <c r="B745" t="s">
        <v>868</v>
      </c>
      <c r="C745">
        <v>5</v>
      </c>
      <c r="D745">
        <v>2620</v>
      </c>
      <c r="E745">
        <v>396</v>
      </c>
      <c r="F745" t="s">
        <v>1125</v>
      </c>
      <c r="H745" t="s">
        <v>1743</v>
      </c>
      <c r="I745" t="s">
        <v>1814</v>
      </c>
      <c r="J745">
        <v>14</v>
      </c>
      <c r="K745">
        <v>15</v>
      </c>
      <c r="N745">
        <v>0</v>
      </c>
      <c r="O745">
        <v>0</v>
      </c>
      <c r="P745">
        <v>0</v>
      </c>
      <c r="Q745">
        <v>0</v>
      </c>
      <c r="R745">
        <v>0</v>
      </c>
      <c r="W745">
        <v>0</v>
      </c>
      <c r="X745">
        <v>0</v>
      </c>
      <c r="AD745" t="s">
        <v>2415</v>
      </c>
      <c r="AE745" t="s">
        <v>2416</v>
      </c>
      <c r="AF745" t="s">
        <v>2417</v>
      </c>
      <c r="AG745">
        <v>1046280</v>
      </c>
      <c r="AH745">
        <v>1045346</v>
      </c>
      <c r="AI745">
        <v>1045813</v>
      </c>
      <c r="AJ745">
        <v>24.391414644869279</v>
      </c>
      <c r="AK745">
        <v>-1.836510103912729E-2</v>
      </c>
      <c r="AL745">
        <v>-0.30126325554939493</v>
      </c>
      <c r="AM745">
        <v>30.132734963754089</v>
      </c>
      <c r="AN745">
        <v>0.1591620674220052</v>
      </c>
      <c r="AO745">
        <v>2.8112803661239659E-2</v>
      </c>
      <c r="AP745">
        <v>30.098018665288819</v>
      </c>
      <c r="AQ745">
        <v>0.20501316505420089</v>
      </c>
      <c r="AR745">
        <v>7.556458797354651E-2</v>
      </c>
      <c r="AS745">
        <v>-1.9475462012203789E-2</v>
      </c>
      <c r="AT745">
        <v>-2.4458302158262731E-2</v>
      </c>
      <c r="AU745">
        <v>-2.762965368097195E-2</v>
      </c>
      <c r="AV745">
        <v>-1.4903947069626741E-2</v>
      </c>
      <c r="AW745">
        <v>-4.5862230048848818E-2</v>
      </c>
      <c r="AX745">
        <v>-3.3933678041273632E-2</v>
      </c>
      <c r="AY745">
        <v>-4.788583315681853E-3</v>
      </c>
      <c r="AZ745">
        <v>-3.872095308296148E-2</v>
      </c>
      <c r="BA745">
        <v>-4.1330939219121128E-2</v>
      </c>
      <c r="BB745">
        <v>30.30415431267474</v>
      </c>
      <c r="BC745">
        <v>8.2258290771552833E-2</v>
      </c>
      <c r="BD745">
        <v>-0.22768981160147059</v>
      </c>
      <c r="BE745">
        <v>24.805104830895399</v>
      </c>
      <c r="BF745">
        <v>0.44022773297671691</v>
      </c>
      <c r="BG745">
        <v>5.8191181667383407E-2</v>
      </c>
      <c r="BH745">
        <v>23.87018407647086</v>
      </c>
      <c r="BI745">
        <v>0.90205586517660685</v>
      </c>
      <c r="BJ745">
        <v>0.19835889261753001</v>
      </c>
      <c r="BK745">
        <v>-4.9731421292796181E-2</v>
      </c>
      <c r="BL745">
        <v>-5.9114074795307017E-2</v>
      </c>
      <c r="BM745">
        <v>-5.365147808714317E-2</v>
      </c>
      <c r="BN745">
        <v>-7.0262864737400524E-2</v>
      </c>
      <c r="BO745">
        <v>-7.420115879217469E-2</v>
      </c>
      <c r="BP745">
        <v>-6.6983118454353674E-2</v>
      </c>
      <c r="BQ745">
        <v>-5.5557673148142438E-2</v>
      </c>
      <c r="BR745">
        <v>-5.4851433604620248E-2</v>
      </c>
      <c r="BS745">
        <v>-5.2427099031227477E-2</v>
      </c>
      <c r="BT745">
        <v>35.653664508956048</v>
      </c>
      <c r="BU745">
        <v>5.0227935287909142E-2</v>
      </c>
      <c r="BV745">
        <v>-0.23887701247896961</v>
      </c>
      <c r="BW745">
        <v>36.982998801306699</v>
      </c>
      <c r="BX745">
        <v>0.20416228712904741</v>
      </c>
      <c r="BY745">
        <v>3.0436654925666631E-2</v>
      </c>
      <c r="BZ745">
        <v>39.062254286306072</v>
      </c>
      <c r="CA745">
        <v>0.29351907826868961</v>
      </c>
      <c r="CB745">
        <v>9.2492624354157046E-2</v>
      </c>
      <c r="CC745">
        <v>-2.3384455699890509E-2</v>
      </c>
      <c r="CD745">
        <v>-2.872934719155476E-2</v>
      </c>
      <c r="CE745">
        <v>-2.809702321546341E-2</v>
      </c>
      <c r="CF745">
        <v>-2.0152550514464369E-2</v>
      </c>
      <c r="CG745">
        <v>-6.1416697350855039E-2</v>
      </c>
      <c r="CH745">
        <v>-4.050243168733756E-2</v>
      </c>
      <c r="CI745">
        <v>-1.6005043978345311E-2</v>
      </c>
      <c r="CJ745">
        <v>-4.018143415498926E-2</v>
      </c>
      <c r="CK745">
        <v>-4.6321567768639327E-2</v>
      </c>
      <c r="CL745">
        <v>16.916081066156881</v>
      </c>
      <c r="CM745">
        <v>8.3582860047821977E-2</v>
      </c>
      <c r="CN745">
        <v>-0.10406570619925561</v>
      </c>
      <c r="CO745">
        <v>14.31233549880443</v>
      </c>
      <c r="CP745">
        <v>8.9065781784953436E-3</v>
      </c>
      <c r="CQ745">
        <v>-9.0631970071126444E-2</v>
      </c>
      <c r="CR745">
        <v>17.263543332881351</v>
      </c>
      <c r="CS745">
        <v>4.8529294530310463E-2</v>
      </c>
      <c r="CT745">
        <v>-6.5076333557344962E-2</v>
      </c>
      <c r="CU745">
        <v>-6.9113891381407916E-2</v>
      </c>
      <c r="CV745">
        <v>-4.5544661445379248E-2</v>
      </c>
      <c r="CW745">
        <v>-3.6860625619923461E-2</v>
      </c>
      <c r="CX745">
        <v>-7.7327881830597439E-2</v>
      </c>
      <c r="CY745">
        <v>-7.2747496920420429E-2</v>
      </c>
      <c r="CZ745">
        <v>-5.7648200484218287E-2</v>
      </c>
      <c r="DA745">
        <v>-6.4068691758599874E-2</v>
      </c>
      <c r="DB745">
        <v>-6.0138748475618307E-2</v>
      </c>
      <c r="DC745">
        <v>-4.960464751579742E-2</v>
      </c>
      <c r="DD745">
        <v>36.165274839009683</v>
      </c>
      <c r="DE745">
        <v>5.3225320934708747E-2</v>
      </c>
      <c r="DF745">
        <v>-0.2488688123847502</v>
      </c>
      <c r="DG745">
        <v>37.479291570574397</v>
      </c>
      <c r="DH745">
        <v>0.20385837047696559</v>
      </c>
      <c r="DI745">
        <v>3.061340695409628E-2</v>
      </c>
      <c r="DJ745">
        <v>39.250704206339087</v>
      </c>
      <c r="DK745">
        <v>0.3015334235700679</v>
      </c>
      <c r="DL745">
        <v>9.5932839833794595E-2</v>
      </c>
      <c r="DM745">
        <v>-1.7460191222590911E-2</v>
      </c>
      <c r="DN745">
        <v>-2.2168034041276749E-2</v>
      </c>
      <c r="DO745">
        <v>-2.0718786804241631E-2</v>
      </c>
      <c r="DP745">
        <v>-1.964194647350067E-2</v>
      </c>
      <c r="DQ745">
        <v>-5.0398916774349212E-2</v>
      </c>
      <c r="DR745">
        <v>-3.3476063263417011E-2</v>
      </c>
      <c r="DS745">
        <v>-1.5961658900356172E-2</v>
      </c>
      <c r="DT745">
        <v>-4.0190552487793872E-2</v>
      </c>
      <c r="DU745">
        <v>-4.6010263446236148E-2</v>
      </c>
    </row>
    <row r="746" spans="1:125" x14ac:dyDescent="0.2">
      <c r="A746" s="1">
        <v>992075</v>
      </c>
      <c r="B746" t="s">
        <v>869</v>
      </c>
      <c r="C746">
        <v>5</v>
      </c>
      <c r="D746">
        <v>2620</v>
      </c>
      <c r="E746">
        <v>386</v>
      </c>
      <c r="F746" t="s">
        <v>1125</v>
      </c>
      <c r="H746" t="s">
        <v>1743</v>
      </c>
      <c r="I746" t="s">
        <v>1814</v>
      </c>
      <c r="J746">
        <v>14</v>
      </c>
      <c r="K746">
        <v>15</v>
      </c>
      <c r="N746">
        <v>0</v>
      </c>
      <c r="O746">
        <v>0</v>
      </c>
      <c r="P746">
        <v>0</v>
      </c>
      <c r="Q746">
        <v>0</v>
      </c>
      <c r="R746">
        <v>0</v>
      </c>
      <c r="W746">
        <v>0</v>
      </c>
      <c r="X746">
        <v>0</v>
      </c>
      <c r="AD746" t="s">
        <v>2415</v>
      </c>
      <c r="AE746" t="s">
        <v>2416</v>
      </c>
      <c r="AF746" t="s">
        <v>2417</v>
      </c>
      <c r="AG746">
        <v>1046280</v>
      </c>
      <c r="AH746">
        <v>1045346</v>
      </c>
      <c r="AI746">
        <v>1045813</v>
      </c>
      <c r="AJ746">
        <v>24.391414644869279</v>
      </c>
      <c r="AK746">
        <v>-1.836510103912729E-2</v>
      </c>
      <c r="AL746">
        <v>-0.30126325554939493</v>
      </c>
      <c r="AM746">
        <v>30.132734963754089</v>
      </c>
      <c r="AN746">
        <v>0.1591620674220052</v>
      </c>
      <c r="AO746">
        <v>2.8112803661239659E-2</v>
      </c>
      <c r="AP746">
        <v>30.098018665288819</v>
      </c>
      <c r="AQ746">
        <v>0.20501316505420089</v>
      </c>
      <c r="AR746">
        <v>7.556458797354651E-2</v>
      </c>
      <c r="AS746">
        <v>-1.9475462012203789E-2</v>
      </c>
      <c r="AT746">
        <v>-2.4458302158262731E-2</v>
      </c>
      <c r="AU746">
        <v>-2.762965368097195E-2</v>
      </c>
      <c r="AV746">
        <v>-1.4903947069626741E-2</v>
      </c>
      <c r="AW746">
        <v>-4.5862230048848818E-2</v>
      </c>
      <c r="AX746">
        <v>-3.3933678041273632E-2</v>
      </c>
      <c r="AY746">
        <v>-4.788583315681853E-3</v>
      </c>
      <c r="AZ746">
        <v>-3.872095308296148E-2</v>
      </c>
      <c r="BA746">
        <v>-4.1330939219121128E-2</v>
      </c>
      <c r="BB746">
        <v>30.30415431267474</v>
      </c>
      <c r="BC746">
        <v>8.2258290771552833E-2</v>
      </c>
      <c r="BD746">
        <v>-0.22768981160147059</v>
      </c>
      <c r="BE746">
        <v>24.805104830895399</v>
      </c>
      <c r="BF746">
        <v>0.44022773297671691</v>
      </c>
      <c r="BG746">
        <v>5.8191181667383407E-2</v>
      </c>
      <c r="BH746">
        <v>23.87018407647086</v>
      </c>
      <c r="BI746">
        <v>0.90205586517660685</v>
      </c>
      <c r="BJ746">
        <v>0.19835889261753001</v>
      </c>
      <c r="BK746">
        <v>-4.9731421292796181E-2</v>
      </c>
      <c r="BL746">
        <v>-5.9114074795307017E-2</v>
      </c>
      <c r="BM746">
        <v>-5.365147808714317E-2</v>
      </c>
      <c r="BN746">
        <v>-7.0262864737400524E-2</v>
      </c>
      <c r="BO746">
        <v>-7.420115879217469E-2</v>
      </c>
      <c r="BP746">
        <v>-6.6983118454353674E-2</v>
      </c>
      <c r="BQ746">
        <v>-5.5557673148142438E-2</v>
      </c>
      <c r="BR746">
        <v>-5.4851433604620248E-2</v>
      </c>
      <c r="BS746">
        <v>-5.2427099031227477E-2</v>
      </c>
      <c r="BT746">
        <v>35.653664508956048</v>
      </c>
      <c r="BU746">
        <v>5.0227935287909142E-2</v>
      </c>
      <c r="BV746">
        <v>-0.23887701247896961</v>
      </c>
      <c r="BW746">
        <v>36.982998801306699</v>
      </c>
      <c r="BX746">
        <v>0.20416228712904741</v>
      </c>
      <c r="BY746">
        <v>3.0436654925666631E-2</v>
      </c>
      <c r="BZ746">
        <v>39.062254286306072</v>
      </c>
      <c r="CA746">
        <v>0.29351907826868961</v>
      </c>
      <c r="CB746">
        <v>9.2492624354157046E-2</v>
      </c>
      <c r="CC746">
        <v>-2.3384455699890509E-2</v>
      </c>
      <c r="CD746">
        <v>-2.872934719155476E-2</v>
      </c>
      <c r="CE746">
        <v>-2.809702321546341E-2</v>
      </c>
      <c r="CF746">
        <v>-2.0152550514464369E-2</v>
      </c>
      <c r="CG746">
        <v>-6.1416697350855039E-2</v>
      </c>
      <c r="CH746">
        <v>-4.050243168733756E-2</v>
      </c>
      <c r="CI746">
        <v>-1.6005043978345311E-2</v>
      </c>
      <c r="CJ746">
        <v>-4.018143415498926E-2</v>
      </c>
      <c r="CK746">
        <v>-4.6321567768639327E-2</v>
      </c>
      <c r="CL746">
        <v>16.916081066156881</v>
      </c>
      <c r="CM746">
        <v>8.3582860047821977E-2</v>
      </c>
      <c r="CN746">
        <v>-0.10406570619925561</v>
      </c>
      <c r="CO746">
        <v>14.31233549880443</v>
      </c>
      <c r="CP746">
        <v>8.9065781784953436E-3</v>
      </c>
      <c r="CQ746">
        <v>-9.0631970071126444E-2</v>
      </c>
      <c r="CR746">
        <v>17.263543332881351</v>
      </c>
      <c r="CS746">
        <v>4.8529294530310463E-2</v>
      </c>
      <c r="CT746">
        <v>-6.5076333557344962E-2</v>
      </c>
      <c r="CU746">
        <v>-6.9113891381407916E-2</v>
      </c>
      <c r="CV746">
        <v>-4.5544661445379248E-2</v>
      </c>
      <c r="CW746">
        <v>-3.6860625619923461E-2</v>
      </c>
      <c r="CX746">
        <v>-7.7327881830597439E-2</v>
      </c>
      <c r="CY746">
        <v>-7.2747496920420429E-2</v>
      </c>
      <c r="CZ746">
        <v>-5.7648200484218287E-2</v>
      </c>
      <c r="DA746">
        <v>-6.4068691758599874E-2</v>
      </c>
      <c r="DB746">
        <v>-6.0138748475618307E-2</v>
      </c>
      <c r="DC746">
        <v>-4.960464751579742E-2</v>
      </c>
      <c r="DD746">
        <v>36.165274839009683</v>
      </c>
      <c r="DE746">
        <v>5.3225320934708747E-2</v>
      </c>
      <c r="DF746">
        <v>-0.2488688123847502</v>
      </c>
      <c r="DG746">
        <v>37.479291570574397</v>
      </c>
      <c r="DH746">
        <v>0.20385837047696559</v>
      </c>
      <c r="DI746">
        <v>3.061340695409628E-2</v>
      </c>
      <c r="DJ746">
        <v>39.250704206339087</v>
      </c>
      <c r="DK746">
        <v>0.3015334235700679</v>
      </c>
      <c r="DL746">
        <v>9.5932839833794595E-2</v>
      </c>
      <c r="DM746">
        <v>-1.7460191222590911E-2</v>
      </c>
      <c r="DN746">
        <v>-2.2168034041276749E-2</v>
      </c>
      <c r="DO746">
        <v>-2.0718786804241631E-2</v>
      </c>
      <c r="DP746">
        <v>-1.964194647350067E-2</v>
      </c>
      <c r="DQ746">
        <v>-5.0398916774349212E-2</v>
      </c>
      <c r="DR746">
        <v>-3.3476063263417011E-2</v>
      </c>
      <c r="DS746">
        <v>-1.5961658900356172E-2</v>
      </c>
      <c r="DT746">
        <v>-4.0190552487793872E-2</v>
      </c>
      <c r="DU746">
        <v>-4.6010263446236148E-2</v>
      </c>
    </row>
    <row r="747" spans="1:125" x14ac:dyDescent="0.2">
      <c r="A747" s="1">
        <v>992077</v>
      </c>
      <c r="B747" t="s">
        <v>870</v>
      </c>
      <c r="C747">
        <v>5</v>
      </c>
      <c r="D747">
        <v>2620</v>
      </c>
      <c r="E747">
        <v>387</v>
      </c>
      <c r="F747" t="s">
        <v>1125</v>
      </c>
      <c r="H747" t="s">
        <v>1743</v>
      </c>
      <c r="I747" t="s">
        <v>1814</v>
      </c>
      <c r="J747">
        <v>14</v>
      </c>
      <c r="K747">
        <v>15</v>
      </c>
      <c r="N747">
        <v>0</v>
      </c>
      <c r="O747">
        <v>0</v>
      </c>
      <c r="P747">
        <v>0</v>
      </c>
      <c r="Q747">
        <v>0</v>
      </c>
      <c r="R747">
        <v>0</v>
      </c>
      <c r="W747">
        <v>0</v>
      </c>
      <c r="X747">
        <v>0</v>
      </c>
      <c r="AD747" t="s">
        <v>2415</v>
      </c>
      <c r="AE747" t="s">
        <v>2416</v>
      </c>
      <c r="AF747" t="s">
        <v>2417</v>
      </c>
      <c r="AG747">
        <v>1046280</v>
      </c>
      <c r="AH747">
        <v>1045346</v>
      </c>
      <c r="AI747">
        <v>1045813</v>
      </c>
      <c r="AJ747">
        <v>24.391414644869279</v>
      </c>
      <c r="AK747">
        <v>-1.836510103912729E-2</v>
      </c>
      <c r="AL747">
        <v>-0.30126325554939493</v>
      </c>
      <c r="AM747">
        <v>30.132734963754089</v>
      </c>
      <c r="AN747">
        <v>0.1591620674220052</v>
      </c>
      <c r="AO747">
        <v>2.8112803661239659E-2</v>
      </c>
      <c r="AP747">
        <v>30.098018665288819</v>
      </c>
      <c r="AQ747">
        <v>0.20501316505420089</v>
      </c>
      <c r="AR747">
        <v>7.556458797354651E-2</v>
      </c>
      <c r="AS747">
        <v>-1.9475462012203789E-2</v>
      </c>
      <c r="AT747">
        <v>-2.4458302158262731E-2</v>
      </c>
      <c r="AU747">
        <v>-2.762965368097195E-2</v>
      </c>
      <c r="AV747">
        <v>-1.4903947069626741E-2</v>
      </c>
      <c r="AW747">
        <v>-4.5862230048848818E-2</v>
      </c>
      <c r="AX747">
        <v>-3.3933678041273632E-2</v>
      </c>
      <c r="AY747">
        <v>-4.788583315681853E-3</v>
      </c>
      <c r="AZ747">
        <v>-3.872095308296148E-2</v>
      </c>
      <c r="BA747">
        <v>-4.1330939219121128E-2</v>
      </c>
      <c r="BB747">
        <v>30.30415431267474</v>
      </c>
      <c r="BC747">
        <v>8.2258290771552833E-2</v>
      </c>
      <c r="BD747">
        <v>-0.22768981160147059</v>
      </c>
      <c r="BE747">
        <v>24.805104830895399</v>
      </c>
      <c r="BF747">
        <v>0.44022773297671691</v>
      </c>
      <c r="BG747">
        <v>5.8191181667383407E-2</v>
      </c>
      <c r="BH747">
        <v>23.87018407647086</v>
      </c>
      <c r="BI747">
        <v>0.90205586517660685</v>
      </c>
      <c r="BJ747">
        <v>0.19835889261753001</v>
      </c>
      <c r="BK747">
        <v>-4.9731421292796181E-2</v>
      </c>
      <c r="BL747">
        <v>-5.9114074795307017E-2</v>
      </c>
      <c r="BM747">
        <v>-5.365147808714317E-2</v>
      </c>
      <c r="BN747">
        <v>-7.0262864737400524E-2</v>
      </c>
      <c r="BO747">
        <v>-7.420115879217469E-2</v>
      </c>
      <c r="BP747">
        <v>-6.6983118454353674E-2</v>
      </c>
      <c r="BQ747">
        <v>-5.5557673148142438E-2</v>
      </c>
      <c r="BR747">
        <v>-5.4851433604620248E-2</v>
      </c>
      <c r="BS747">
        <v>-5.2427099031227477E-2</v>
      </c>
      <c r="BT747">
        <v>35.653664508956048</v>
      </c>
      <c r="BU747">
        <v>5.0227935287909142E-2</v>
      </c>
      <c r="BV747">
        <v>-0.23887701247896961</v>
      </c>
      <c r="BW747">
        <v>36.982998801306699</v>
      </c>
      <c r="BX747">
        <v>0.20416228712904741</v>
      </c>
      <c r="BY747">
        <v>3.0436654925666631E-2</v>
      </c>
      <c r="BZ747">
        <v>39.062254286306072</v>
      </c>
      <c r="CA747">
        <v>0.29351907826868961</v>
      </c>
      <c r="CB747">
        <v>9.2492624354157046E-2</v>
      </c>
      <c r="CC747">
        <v>-2.3384455699890509E-2</v>
      </c>
      <c r="CD747">
        <v>-2.872934719155476E-2</v>
      </c>
      <c r="CE747">
        <v>-2.809702321546341E-2</v>
      </c>
      <c r="CF747">
        <v>-2.0152550514464369E-2</v>
      </c>
      <c r="CG747">
        <v>-6.1416697350855039E-2</v>
      </c>
      <c r="CH747">
        <v>-4.050243168733756E-2</v>
      </c>
      <c r="CI747">
        <v>-1.6005043978345311E-2</v>
      </c>
      <c r="CJ747">
        <v>-4.018143415498926E-2</v>
      </c>
      <c r="CK747">
        <v>-4.6321567768639327E-2</v>
      </c>
      <c r="CL747">
        <v>16.916081066156881</v>
      </c>
      <c r="CM747">
        <v>8.3582860047821977E-2</v>
      </c>
      <c r="CN747">
        <v>-0.10406570619925561</v>
      </c>
      <c r="CO747">
        <v>14.31233549880443</v>
      </c>
      <c r="CP747">
        <v>8.9065781784953436E-3</v>
      </c>
      <c r="CQ747">
        <v>-9.0631970071126444E-2</v>
      </c>
      <c r="CR747">
        <v>17.263543332881351</v>
      </c>
      <c r="CS747">
        <v>4.8529294530310463E-2</v>
      </c>
      <c r="CT747">
        <v>-6.5076333557344962E-2</v>
      </c>
      <c r="CU747">
        <v>-6.9113891381407916E-2</v>
      </c>
      <c r="CV747">
        <v>-4.5544661445379248E-2</v>
      </c>
      <c r="CW747">
        <v>-3.6860625619923461E-2</v>
      </c>
      <c r="CX747">
        <v>-7.7327881830597439E-2</v>
      </c>
      <c r="CY747">
        <v>-7.2747496920420429E-2</v>
      </c>
      <c r="CZ747">
        <v>-5.7648200484218287E-2</v>
      </c>
      <c r="DA747">
        <v>-6.4068691758599874E-2</v>
      </c>
      <c r="DB747">
        <v>-6.0138748475618307E-2</v>
      </c>
      <c r="DC747">
        <v>-4.960464751579742E-2</v>
      </c>
      <c r="DD747">
        <v>36.165274839009683</v>
      </c>
      <c r="DE747">
        <v>5.3225320934708747E-2</v>
      </c>
      <c r="DF747">
        <v>-0.2488688123847502</v>
      </c>
      <c r="DG747">
        <v>37.479291570574397</v>
      </c>
      <c r="DH747">
        <v>0.20385837047696559</v>
      </c>
      <c r="DI747">
        <v>3.061340695409628E-2</v>
      </c>
      <c r="DJ747">
        <v>39.250704206339087</v>
      </c>
      <c r="DK747">
        <v>0.3015334235700679</v>
      </c>
      <c r="DL747">
        <v>9.5932839833794595E-2</v>
      </c>
      <c r="DM747">
        <v>-1.7460191222590911E-2</v>
      </c>
      <c r="DN747">
        <v>-2.2168034041276749E-2</v>
      </c>
      <c r="DO747">
        <v>-2.0718786804241631E-2</v>
      </c>
      <c r="DP747">
        <v>-1.964194647350067E-2</v>
      </c>
      <c r="DQ747">
        <v>-5.0398916774349212E-2</v>
      </c>
      <c r="DR747">
        <v>-3.3476063263417011E-2</v>
      </c>
      <c r="DS747">
        <v>-1.5961658900356172E-2</v>
      </c>
      <c r="DT747">
        <v>-4.0190552487793872E-2</v>
      </c>
      <c r="DU747">
        <v>-4.6010263446236148E-2</v>
      </c>
    </row>
    <row r="748" spans="1:125" x14ac:dyDescent="0.2">
      <c r="A748" s="1">
        <v>986435</v>
      </c>
      <c r="B748" t="s">
        <v>871</v>
      </c>
      <c r="C748">
        <v>5</v>
      </c>
      <c r="D748">
        <v>2372</v>
      </c>
      <c r="E748">
        <v>283</v>
      </c>
      <c r="F748" t="s">
        <v>1125</v>
      </c>
      <c r="H748" t="s">
        <v>1743</v>
      </c>
      <c r="I748" t="s">
        <v>1814</v>
      </c>
      <c r="J748">
        <v>5</v>
      </c>
      <c r="K748">
        <v>42</v>
      </c>
      <c r="N748">
        <v>0</v>
      </c>
      <c r="O748">
        <v>0</v>
      </c>
      <c r="P748">
        <v>0</v>
      </c>
      <c r="Q748">
        <v>0</v>
      </c>
      <c r="R748">
        <v>0</v>
      </c>
      <c r="T748" t="s">
        <v>2256</v>
      </c>
      <c r="W748">
        <v>0</v>
      </c>
      <c r="X748">
        <v>0</v>
      </c>
      <c r="AD748" t="s">
        <v>2415</v>
      </c>
      <c r="AE748" t="s">
        <v>2416</v>
      </c>
      <c r="AF748" t="s">
        <v>2417</v>
      </c>
      <c r="AG748">
        <v>1046280</v>
      </c>
      <c r="AH748">
        <v>1045346</v>
      </c>
      <c r="AI748">
        <v>1045813</v>
      </c>
      <c r="AJ748">
        <v>24.391414644869279</v>
      </c>
      <c r="AK748">
        <v>-1.836510103912729E-2</v>
      </c>
      <c r="AL748">
        <v>-0.30126325554939493</v>
      </c>
      <c r="AM748">
        <v>30.132734963754089</v>
      </c>
      <c r="AN748">
        <v>0.1591620674220052</v>
      </c>
      <c r="AO748">
        <v>2.8112803661239659E-2</v>
      </c>
      <c r="AP748">
        <v>30.098018665288819</v>
      </c>
      <c r="AQ748">
        <v>0.20501316505420089</v>
      </c>
      <c r="AR748">
        <v>7.556458797354651E-2</v>
      </c>
      <c r="AS748">
        <v>-1.9475462012203789E-2</v>
      </c>
      <c r="AT748">
        <v>-2.4458302158262731E-2</v>
      </c>
      <c r="AU748">
        <v>-2.762965368097195E-2</v>
      </c>
      <c r="AV748">
        <v>-1.4903947069626741E-2</v>
      </c>
      <c r="AW748">
        <v>-4.5862230048848818E-2</v>
      </c>
      <c r="AX748">
        <v>-3.3933678041273632E-2</v>
      </c>
      <c r="AY748">
        <v>-4.788583315681853E-3</v>
      </c>
      <c r="AZ748">
        <v>-3.872095308296148E-2</v>
      </c>
      <c r="BA748">
        <v>-4.1330939219121128E-2</v>
      </c>
      <c r="BB748">
        <v>30.30415431267474</v>
      </c>
      <c r="BC748">
        <v>8.2258290771552833E-2</v>
      </c>
      <c r="BD748">
        <v>-0.22768981160147059</v>
      </c>
      <c r="BE748">
        <v>24.805104830895399</v>
      </c>
      <c r="BF748">
        <v>0.44022773297671691</v>
      </c>
      <c r="BG748">
        <v>5.8191181667383407E-2</v>
      </c>
      <c r="BH748">
        <v>23.87018407647086</v>
      </c>
      <c r="BI748">
        <v>0.90205586517660685</v>
      </c>
      <c r="BJ748">
        <v>0.19835889261753001</v>
      </c>
      <c r="BK748">
        <v>-4.9731421292796181E-2</v>
      </c>
      <c r="BL748">
        <v>-5.9114074795307017E-2</v>
      </c>
      <c r="BM748">
        <v>-5.365147808714317E-2</v>
      </c>
      <c r="BN748">
        <v>-7.0262864737400524E-2</v>
      </c>
      <c r="BO748">
        <v>-7.420115879217469E-2</v>
      </c>
      <c r="BP748">
        <v>-6.6983118454353674E-2</v>
      </c>
      <c r="BQ748">
        <v>-5.5557673148142438E-2</v>
      </c>
      <c r="BR748">
        <v>-5.4851433604620248E-2</v>
      </c>
      <c r="BS748">
        <v>-5.2427099031227477E-2</v>
      </c>
      <c r="BT748">
        <v>35.653664508956048</v>
      </c>
      <c r="BU748">
        <v>5.0227935287909142E-2</v>
      </c>
      <c r="BV748">
        <v>-0.23887701247896961</v>
      </c>
      <c r="BW748">
        <v>36.982998801306699</v>
      </c>
      <c r="BX748">
        <v>0.20416228712904741</v>
      </c>
      <c r="BY748">
        <v>3.0436654925666631E-2</v>
      </c>
      <c r="BZ748">
        <v>39.062254286306072</v>
      </c>
      <c r="CA748">
        <v>0.29351907826868961</v>
      </c>
      <c r="CB748">
        <v>9.2492624354157046E-2</v>
      </c>
      <c r="CC748">
        <v>-2.3384455699890509E-2</v>
      </c>
      <c r="CD748">
        <v>-2.872934719155476E-2</v>
      </c>
      <c r="CE748">
        <v>-2.809702321546341E-2</v>
      </c>
      <c r="CF748">
        <v>-2.0152550514464369E-2</v>
      </c>
      <c r="CG748">
        <v>-6.1416697350855039E-2</v>
      </c>
      <c r="CH748">
        <v>-4.050243168733756E-2</v>
      </c>
      <c r="CI748">
        <v>-1.6005043978345311E-2</v>
      </c>
      <c r="CJ748">
        <v>-4.018143415498926E-2</v>
      </c>
      <c r="CK748">
        <v>-4.6321567768639327E-2</v>
      </c>
      <c r="CL748">
        <v>16.916081066156881</v>
      </c>
      <c r="CM748">
        <v>8.3582860047821977E-2</v>
      </c>
      <c r="CN748">
        <v>-0.10406570619925561</v>
      </c>
      <c r="CO748">
        <v>14.31233549880443</v>
      </c>
      <c r="CP748">
        <v>8.9065781784953436E-3</v>
      </c>
      <c r="CQ748">
        <v>-9.0631970071126444E-2</v>
      </c>
      <c r="CR748">
        <v>17.263543332881351</v>
      </c>
      <c r="CS748">
        <v>4.8529294530310463E-2</v>
      </c>
      <c r="CT748">
        <v>-6.5076333557344962E-2</v>
      </c>
      <c r="CU748">
        <v>-6.9113891381407916E-2</v>
      </c>
      <c r="CV748">
        <v>-4.5544661445379248E-2</v>
      </c>
      <c r="CW748">
        <v>-3.6860625619923461E-2</v>
      </c>
      <c r="CX748">
        <v>-7.7327881830597439E-2</v>
      </c>
      <c r="CY748">
        <v>-7.2747496920420429E-2</v>
      </c>
      <c r="CZ748">
        <v>-5.7648200484218287E-2</v>
      </c>
      <c r="DA748">
        <v>-6.4068691758599874E-2</v>
      </c>
      <c r="DB748">
        <v>-6.0138748475618307E-2</v>
      </c>
      <c r="DC748">
        <v>-4.960464751579742E-2</v>
      </c>
      <c r="DD748">
        <v>36.165274839009683</v>
      </c>
      <c r="DE748">
        <v>5.3225320934708747E-2</v>
      </c>
      <c r="DF748">
        <v>-0.2488688123847502</v>
      </c>
      <c r="DG748">
        <v>37.479291570574397</v>
      </c>
      <c r="DH748">
        <v>0.20385837047696559</v>
      </c>
      <c r="DI748">
        <v>3.061340695409628E-2</v>
      </c>
      <c r="DJ748">
        <v>39.250704206339087</v>
      </c>
      <c r="DK748">
        <v>0.3015334235700679</v>
      </c>
      <c r="DL748">
        <v>9.5932839833794595E-2</v>
      </c>
      <c r="DM748">
        <v>-1.7460191222590911E-2</v>
      </c>
      <c r="DN748">
        <v>-2.2168034041276749E-2</v>
      </c>
      <c r="DO748">
        <v>-2.0718786804241631E-2</v>
      </c>
      <c r="DP748">
        <v>-1.964194647350067E-2</v>
      </c>
      <c r="DQ748">
        <v>-5.0398916774349212E-2</v>
      </c>
      <c r="DR748">
        <v>-3.3476063263417011E-2</v>
      </c>
      <c r="DS748">
        <v>-1.5961658900356172E-2</v>
      </c>
      <c r="DT748">
        <v>-4.0190552487793872E-2</v>
      </c>
      <c r="DU748">
        <v>-4.6010263446236148E-2</v>
      </c>
    </row>
    <row r="749" spans="1:125" x14ac:dyDescent="0.2">
      <c r="A749" s="1">
        <v>986400</v>
      </c>
      <c r="B749" t="s">
        <v>872</v>
      </c>
      <c r="C749">
        <v>5</v>
      </c>
      <c r="D749">
        <v>2372</v>
      </c>
      <c r="E749">
        <v>262</v>
      </c>
      <c r="F749" t="s">
        <v>1125</v>
      </c>
      <c r="H749" t="s">
        <v>1743</v>
      </c>
      <c r="I749" t="s">
        <v>1814</v>
      </c>
      <c r="J749">
        <v>30</v>
      </c>
      <c r="K749">
        <v>7</v>
      </c>
      <c r="N749">
        <v>0</v>
      </c>
      <c r="O749">
        <v>0</v>
      </c>
      <c r="P749">
        <v>0</v>
      </c>
      <c r="Q749">
        <v>0</v>
      </c>
      <c r="R749">
        <v>0</v>
      </c>
      <c r="T749" t="s">
        <v>2107</v>
      </c>
      <c r="W749">
        <v>0</v>
      </c>
      <c r="X749">
        <v>0</v>
      </c>
      <c r="AD749" t="s">
        <v>2415</v>
      </c>
      <c r="AE749" t="s">
        <v>2416</v>
      </c>
      <c r="AF749" t="s">
        <v>2417</v>
      </c>
      <c r="AG749">
        <v>1046280</v>
      </c>
      <c r="AH749">
        <v>1045346</v>
      </c>
      <c r="AI749">
        <v>1045813</v>
      </c>
      <c r="AJ749">
        <v>24.391414644869279</v>
      </c>
      <c r="AK749">
        <v>-1.836510103912729E-2</v>
      </c>
      <c r="AL749">
        <v>-0.30126325554939493</v>
      </c>
      <c r="AM749">
        <v>30.132734963754089</v>
      </c>
      <c r="AN749">
        <v>0.1591620674220052</v>
      </c>
      <c r="AO749">
        <v>2.8112803661239659E-2</v>
      </c>
      <c r="AP749">
        <v>30.098018665288819</v>
      </c>
      <c r="AQ749">
        <v>0.20501316505420089</v>
      </c>
      <c r="AR749">
        <v>7.556458797354651E-2</v>
      </c>
      <c r="AS749">
        <v>-1.9475462012203789E-2</v>
      </c>
      <c r="AT749">
        <v>-2.4458302158262731E-2</v>
      </c>
      <c r="AU749">
        <v>-2.762965368097195E-2</v>
      </c>
      <c r="AV749">
        <v>-1.4903947069626741E-2</v>
      </c>
      <c r="AW749">
        <v>-4.5862230048848818E-2</v>
      </c>
      <c r="AX749">
        <v>-3.3933678041273632E-2</v>
      </c>
      <c r="AY749">
        <v>-4.788583315681853E-3</v>
      </c>
      <c r="AZ749">
        <v>-3.872095308296148E-2</v>
      </c>
      <c r="BA749">
        <v>-4.1330939219121128E-2</v>
      </c>
      <c r="BB749">
        <v>30.30415431267474</v>
      </c>
      <c r="BC749">
        <v>8.2258290771552833E-2</v>
      </c>
      <c r="BD749">
        <v>-0.22768981160147059</v>
      </c>
      <c r="BE749">
        <v>24.805104830895399</v>
      </c>
      <c r="BF749">
        <v>0.44022773297671691</v>
      </c>
      <c r="BG749">
        <v>5.8191181667383407E-2</v>
      </c>
      <c r="BH749">
        <v>23.87018407647086</v>
      </c>
      <c r="BI749">
        <v>0.90205586517660685</v>
      </c>
      <c r="BJ749">
        <v>0.19835889261753001</v>
      </c>
      <c r="BK749">
        <v>-4.9731421292796181E-2</v>
      </c>
      <c r="BL749">
        <v>-5.9114074795307017E-2</v>
      </c>
      <c r="BM749">
        <v>-5.365147808714317E-2</v>
      </c>
      <c r="BN749">
        <v>-7.0262864737400524E-2</v>
      </c>
      <c r="BO749">
        <v>-7.420115879217469E-2</v>
      </c>
      <c r="BP749">
        <v>-6.6983118454353674E-2</v>
      </c>
      <c r="BQ749">
        <v>-5.5557673148142438E-2</v>
      </c>
      <c r="BR749">
        <v>-5.4851433604620248E-2</v>
      </c>
      <c r="BS749">
        <v>-5.2427099031227477E-2</v>
      </c>
      <c r="BT749">
        <v>35.653664508956048</v>
      </c>
      <c r="BU749">
        <v>5.0227935287909142E-2</v>
      </c>
      <c r="BV749">
        <v>-0.23887701247896961</v>
      </c>
      <c r="BW749">
        <v>36.982998801306699</v>
      </c>
      <c r="BX749">
        <v>0.20416228712904741</v>
      </c>
      <c r="BY749">
        <v>3.0436654925666631E-2</v>
      </c>
      <c r="BZ749">
        <v>39.062254286306072</v>
      </c>
      <c r="CA749">
        <v>0.29351907826868961</v>
      </c>
      <c r="CB749">
        <v>9.2492624354157046E-2</v>
      </c>
      <c r="CC749">
        <v>-2.3384455699890509E-2</v>
      </c>
      <c r="CD749">
        <v>-2.872934719155476E-2</v>
      </c>
      <c r="CE749">
        <v>-2.809702321546341E-2</v>
      </c>
      <c r="CF749">
        <v>-2.0152550514464369E-2</v>
      </c>
      <c r="CG749">
        <v>-6.1416697350855039E-2</v>
      </c>
      <c r="CH749">
        <v>-4.050243168733756E-2</v>
      </c>
      <c r="CI749">
        <v>-1.6005043978345311E-2</v>
      </c>
      <c r="CJ749">
        <v>-4.018143415498926E-2</v>
      </c>
      <c r="CK749">
        <v>-4.6321567768639327E-2</v>
      </c>
      <c r="CL749">
        <v>16.916081066156881</v>
      </c>
      <c r="CM749">
        <v>8.3582860047821977E-2</v>
      </c>
      <c r="CN749">
        <v>-0.10406570619925561</v>
      </c>
      <c r="CO749">
        <v>14.31233549880443</v>
      </c>
      <c r="CP749">
        <v>8.9065781784953436E-3</v>
      </c>
      <c r="CQ749">
        <v>-9.0631970071126444E-2</v>
      </c>
      <c r="CR749">
        <v>17.263543332881351</v>
      </c>
      <c r="CS749">
        <v>4.8529294530310463E-2</v>
      </c>
      <c r="CT749">
        <v>-6.5076333557344962E-2</v>
      </c>
      <c r="CU749">
        <v>-6.9113891381407916E-2</v>
      </c>
      <c r="CV749">
        <v>-4.5544661445379248E-2</v>
      </c>
      <c r="CW749">
        <v>-3.6860625619923461E-2</v>
      </c>
      <c r="CX749">
        <v>-7.7327881830597439E-2</v>
      </c>
      <c r="CY749">
        <v>-7.2747496920420429E-2</v>
      </c>
      <c r="CZ749">
        <v>-5.7648200484218287E-2</v>
      </c>
      <c r="DA749">
        <v>-6.4068691758599874E-2</v>
      </c>
      <c r="DB749">
        <v>-6.0138748475618307E-2</v>
      </c>
      <c r="DC749">
        <v>-4.960464751579742E-2</v>
      </c>
      <c r="DD749">
        <v>36.165274839009683</v>
      </c>
      <c r="DE749">
        <v>5.3225320934708747E-2</v>
      </c>
      <c r="DF749">
        <v>-0.2488688123847502</v>
      </c>
      <c r="DG749">
        <v>37.479291570574397</v>
      </c>
      <c r="DH749">
        <v>0.20385837047696559</v>
      </c>
      <c r="DI749">
        <v>3.061340695409628E-2</v>
      </c>
      <c r="DJ749">
        <v>39.250704206339087</v>
      </c>
      <c r="DK749">
        <v>0.3015334235700679</v>
      </c>
      <c r="DL749">
        <v>9.5932839833794595E-2</v>
      </c>
      <c r="DM749">
        <v>-1.7460191222590911E-2</v>
      </c>
      <c r="DN749">
        <v>-2.2168034041276749E-2</v>
      </c>
      <c r="DO749">
        <v>-2.0718786804241631E-2</v>
      </c>
      <c r="DP749">
        <v>-1.964194647350067E-2</v>
      </c>
      <c r="DQ749">
        <v>-5.0398916774349212E-2</v>
      </c>
      <c r="DR749">
        <v>-3.3476063263417011E-2</v>
      </c>
      <c r="DS749">
        <v>-1.5961658900356172E-2</v>
      </c>
      <c r="DT749">
        <v>-4.0190552487793872E-2</v>
      </c>
      <c r="DU749">
        <v>-4.6010263446236148E-2</v>
      </c>
    </row>
    <row r="750" spans="1:125" x14ac:dyDescent="0.2">
      <c r="A750" s="1">
        <v>992073</v>
      </c>
      <c r="B750" t="s">
        <v>873</v>
      </c>
      <c r="C750">
        <v>5</v>
      </c>
      <c r="D750">
        <v>2620</v>
      </c>
      <c r="E750">
        <v>385</v>
      </c>
      <c r="F750" t="s">
        <v>1125</v>
      </c>
      <c r="H750" t="s">
        <v>1743</v>
      </c>
      <c r="I750" t="s">
        <v>1814</v>
      </c>
      <c r="J750">
        <v>14</v>
      </c>
      <c r="K750">
        <v>15</v>
      </c>
      <c r="N750">
        <v>0</v>
      </c>
      <c r="O750">
        <v>0</v>
      </c>
      <c r="P750">
        <v>0</v>
      </c>
      <c r="Q750">
        <v>0</v>
      </c>
      <c r="R750">
        <v>0</v>
      </c>
      <c r="W750">
        <v>0</v>
      </c>
      <c r="X750">
        <v>0</v>
      </c>
      <c r="AD750" t="s">
        <v>2415</v>
      </c>
      <c r="AE750" t="s">
        <v>2416</v>
      </c>
      <c r="AF750" t="s">
        <v>2417</v>
      </c>
      <c r="AG750">
        <v>1046280</v>
      </c>
      <c r="AH750">
        <v>1045346</v>
      </c>
      <c r="AI750">
        <v>1045813</v>
      </c>
      <c r="AJ750">
        <v>24.391414644869279</v>
      </c>
      <c r="AK750">
        <v>-1.836510103912729E-2</v>
      </c>
      <c r="AL750">
        <v>-0.30126325554939493</v>
      </c>
      <c r="AM750">
        <v>30.132734963754089</v>
      </c>
      <c r="AN750">
        <v>0.1591620674220052</v>
      </c>
      <c r="AO750">
        <v>2.8112803661239659E-2</v>
      </c>
      <c r="AP750">
        <v>30.098018665288819</v>
      </c>
      <c r="AQ750">
        <v>0.20501316505420089</v>
      </c>
      <c r="AR750">
        <v>7.556458797354651E-2</v>
      </c>
      <c r="AS750">
        <v>-1.9475462012203789E-2</v>
      </c>
      <c r="AT750">
        <v>-2.4458302158262731E-2</v>
      </c>
      <c r="AU750">
        <v>-2.762965368097195E-2</v>
      </c>
      <c r="AV750">
        <v>-1.4903947069626741E-2</v>
      </c>
      <c r="AW750">
        <v>-4.5862230048848818E-2</v>
      </c>
      <c r="AX750">
        <v>-3.3933678041273632E-2</v>
      </c>
      <c r="AY750">
        <v>-4.788583315681853E-3</v>
      </c>
      <c r="AZ750">
        <v>-3.872095308296148E-2</v>
      </c>
      <c r="BA750">
        <v>-4.1330939219121128E-2</v>
      </c>
      <c r="BB750">
        <v>30.30415431267474</v>
      </c>
      <c r="BC750">
        <v>8.2258290771552833E-2</v>
      </c>
      <c r="BD750">
        <v>-0.22768981160147059</v>
      </c>
      <c r="BE750">
        <v>24.805104830895399</v>
      </c>
      <c r="BF750">
        <v>0.44022773297671691</v>
      </c>
      <c r="BG750">
        <v>5.8191181667383407E-2</v>
      </c>
      <c r="BH750">
        <v>23.87018407647086</v>
      </c>
      <c r="BI750">
        <v>0.90205586517660685</v>
      </c>
      <c r="BJ750">
        <v>0.19835889261753001</v>
      </c>
      <c r="BK750">
        <v>-4.9731421292796181E-2</v>
      </c>
      <c r="BL750">
        <v>-5.9114074795307017E-2</v>
      </c>
      <c r="BM750">
        <v>-5.365147808714317E-2</v>
      </c>
      <c r="BN750">
        <v>-7.0262864737400524E-2</v>
      </c>
      <c r="BO750">
        <v>-7.420115879217469E-2</v>
      </c>
      <c r="BP750">
        <v>-6.6983118454353674E-2</v>
      </c>
      <c r="BQ750">
        <v>-5.5557673148142438E-2</v>
      </c>
      <c r="BR750">
        <v>-5.4851433604620248E-2</v>
      </c>
      <c r="BS750">
        <v>-5.2427099031227477E-2</v>
      </c>
      <c r="BT750">
        <v>35.653664508956048</v>
      </c>
      <c r="BU750">
        <v>5.0227935287909142E-2</v>
      </c>
      <c r="BV750">
        <v>-0.23887701247896961</v>
      </c>
      <c r="BW750">
        <v>36.982998801306699</v>
      </c>
      <c r="BX750">
        <v>0.20416228712904741</v>
      </c>
      <c r="BY750">
        <v>3.0436654925666631E-2</v>
      </c>
      <c r="BZ750">
        <v>39.062254286306072</v>
      </c>
      <c r="CA750">
        <v>0.29351907826868961</v>
      </c>
      <c r="CB750">
        <v>9.2492624354157046E-2</v>
      </c>
      <c r="CC750">
        <v>-2.3384455699890509E-2</v>
      </c>
      <c r="CD750">
        <v>-2.872934719155476E-2</v>
      </c>
      <c r="CE750">
        <v>-2.809702321546341E-2</v>
      </c>
      <c r="CF750">
        <v>-2.0152550514464369E-2</v>
      </c>
      <c r="CG750">
        <v>-6.1416697350855039E-2</v>
      </c>
      <c r="CH750">
        <v>-4.050243168733756E-2</v>
      </c>
      <c r="CI750">
        <v>-1.6005043978345311E-2</v>
      </c>
      <c r="CJ750">
        <v>-4.018143415498926E-2</v>
      </c>
      <c r="CK750">
        <v>-4.6321567768639327E-2</v>
      </c>
      <c r="CL750">
        <v>16.916081066156881</v>
      </c>
      <c r="CM750">
        <v>8.3582860047821977E-2</v>
      </c>
      <c r="CN750">
        <v>-0.10406570619925561</v>
      </c>
      <c r="CO750">
        <v>14.31233549880443</v>
      </c>
      <c r="CP750">
        <v>8.9065781784953436E-3</v>
      </c>
      <c r="CQ750">
        <v>-9.0631970071126444E-2</v>
      </c>
      <c r="CR750">
        <v>17.263543332881351</v>
      </c>
      <c r="CS750">
        <v>4.8529294530310463E-2</v>
      </c>
      <c r="CT750">
        <v>-6.5076333557344962E-2</v>
      </c>
      <c r="CU750">
        <v>-6.9113891381407916E-2</v>
      </c>
      <c r="CV750">
        <v>-4.5544661445379248E-2</v>
      </c>
      <c r="CW750">
        <v>-3.6860625619923461E-2</v>
      </c>
      <c r="CX750">
        <v>-7.7327881830597439E-2</v>
      </c>
      <c r="CY750">
        <v>-7.2747496920420429E-2</v>
      </c>
      <c r="CZ750">
        <v>-5.7648200484218287E-2</v>
      </c>
      <c r="DA750">
        <v>-6.4068691758599874E-2</v>
      </c>
      <c r="DB750">
        <v>-6.0138748475618307E-2</v>
      </c>
      <c r="DC750">
        <v>-4.960464751579742E-2</v>
      </c>
      <c r="DD750">
        <v>36.165274839009683</v>
      </c>
      <c r="DE750">
        <v>5.3225320934708747E-2</v>
      </c>
      <c r="DF750">
        <v>-0.2488688123847502</v>
      </c>
      <c r="DG750">
        <v>37.479291570574397</v>
      </c>
      <c r="DH750">
        <v>0.20385837047696559</v>
      </c>
      <c r="DI750">
        <v>3.061340695409628E-2</v>
      </c>
      <c r="DJ750">
        <v>39.250704206339087</v>
      </c>
      <c r="DK750">
        <v>0.3015334235700679</v>
      </c>
      <c r="DL750">
        <v>9.5932839833794595E-2</v>
      </c>
      <c r="DM750">
        <v>-1.7460191222590911E-2</v>
      </c>
      <c r="DN750">
        <v>-2.2168034041276749E-2</v>
      </c>
      <c r="DO750">
        <v>-2.0718786804241631E-2</v>
      </c>
      <c r="DP750">
        <v>-1.964194647350067E-2</v>
      </c>
      <c r="DQ750">
        <v>-5.0398916774349212E-2</v>
      </c>
      <c r="DR750">
        <v>-3.3476063263417011E-2</v>
      </c>
      <c r="DS750">
        <v>-1.5961658900356172E-2</v>
      </c>
      <c r="DT750">
        <v>-4.0190552487793872E-2</v>
      </c>
      <c r="DU750">
        <v>-4.6010263446236148E-2</v>
      </c>
    </row>
    <row r="751" spans="1:125" x14ac:dyDescent="0.2">
      <c r="A751" s="1">
        <v>986430</v>
      </c>
      <c r="B751" t="s">
        <v>874</v>
      </c>
      <c r="C751">
        <v>5</v>
      </c>
      <c r="D751">
        <v>2372</v>
      </c>
      <c r="E751">
        <v>279</v>
      </c>
      <c r="F751" t="s">
        <v>1125</v>
      </c>
      <c r="H751" t="s">
        <v>1743</v>
      </c>
      <c r="I751" t="s">
        <v>1814</v>
      </c>
      <c r="J751">
        <v>30</v>
      </c>
      <c r="K751">
        <v>7</v>
      </c>
      <c r="N751">
        <v>0</v>
      </c>
      <c r="O751">
        <v>0</v>
      </c>
      <c r="P751">
        <v>0</v>
      </c>
      <c r="Q751">
        <v>0</v>
      </c>
      <c r="R751">
        <v>0</v>
      </c>
      <c r="T751" t="s">
        <v>2107</v>
      </c>
      <c r="W751">
        <v>0</v>
      </c>
      <c r="X751">
        <v>0</v>
      </c>
      <c r="AD751" t="s">
        <v>2415</v>
      </c>
      <c r="AE751" t="s">
        <v>2416</v>
      </c>
      <c r="AF751" t="s">
        <v>2417</v>
      </c>
      <c r="AG751">
        <v>1046280</v>
      </c>
      <c r="AH751">
        <v>1045346</v>
      </c>
      <c r="AI751">
        <v>1045813</v>
      </c>
      <c r="AJ751">
        <v>24.391414644869279</v>
      </c>
      <c r="AK751">
        <v>-1.836510103912729E-2</v>
      </c>
      <c r="AL751">
        <v>-0.30126325554939493</v>
      </c>
      <c r="AM751">
        <v>30.132734963754089</v>
      </c>
      <c r="AN751">
        <v>0.1591620674220052</v>
      </c>
      <c r="AO751">
        <v>2.8112803661239659E-2</v>
      </c>
      <c r="AP751">
        <v>30.098018665288819</v>
      </c>
      <c r="AQ751">
        <v>0.20501316505420089</v>
      </c>
      <c r="AR751">
        <v>7.556458797354651E-2</v>
      </c>
      <c r="AS751">
        <v>-1.9475462012203789E-2</v>
      </c>
      <c r="AT751">
        <v>-2.4458302158262731E-2</v>
      </c>
      <c r="AU751">
        <v>-2.762965368097195E-2</v>
      </c>
      <c r="AV751">
        <v>-1.4903947069626741E-2</v>
      </c>
      <c r="AW751">
        <v>-4.5862230048848818E-2</v>
      </c>
      <c r="AX751">
        <v>-3.3933678041273632E-2</v>
      </c>
      <c r="AY751">
        <v>-4.788583315681853E-3</v>
      </c>
      <c r="AZ751">
        <v>-3.872095308296148E-2</v>
      </c>
      <c r="BA751">
        <v>-4.1330939219121128E-2</v>
      </c>
      <c r="BB751">
        <v>30.30415431267474</v>
      </c>
      <c r="BC751">
        <v>8.2258290771552833E-2</v>
      </c>
      <c r="BD751">
        <v>-0.22768981160147059</v>
      </c>
      <c r="BE751">
        <v>24.805104830895399</v>
      </c>
      <c r="BF751">
        <v>0.44022773297671691</v>
      </c>
      <c r="BG751">
        <v>5.8191181667383407E-2</v>
      </c>
      <c r="BH751">
        <v>23.87018407647086</v>
      </c>
      <c r="BI751">
        <v>0.90205586517660685</v>
      </c>
      <c r="BJ751">
        <v>0.19835889261753001</v>
      </c>
      <c r="BK751">
        <v>-4.9731421292796181E-2</v>
      </c>
      <c r="BL751">
        <v>-5.9114074795307017E-2</v>
      </c>
      <c r="BM751">
        <v>-5.365147808714317E-2</v>
      </c>
      <c r="BN751">
        <v>-7.0262864737400524E-2</v>
      </c>
      <c r="BO751">
        <v>-7.420115879217469E-2</v>
      </c>
      <c r="BP751">
        <v>-6.6983118454353674E-2</v>
      </c>
      <c r="BQ751">
        <v>-5.5557673148142438E-2</v>
      </c>
      <c r="BR751">
        <v>-5.4851433604620248E-2</v>
      </c>
      <c r="BS751">
        <v>-5.2427099031227477E-2</v>
      </c>
      <c r="BT751">
        <v>35.653664508956048</v>
      </c>
      <c r="BU751">
        <v>5.0227935287909142E-2</v>
      </c>
      <c r="BV751">
        <v>-0.23887701247896961</v>
      </c>
      <c r="BW751">
        <v>36.982998801306699</v>
      </c>
      <c r="BX751">
        <v>0.20416228712904741</v>
      </c>
      <c r="BY751">
        <v>3.0436654925666631E-2</v>
      </c>
      <c r="BZ751">
        <v>39.062254286306072</v>
      </c>
      <c r="CA751">
        <v>0.29351907826868961</v>
      </c>
      <c r="CB751">
        <v>9.2492624354157046E-2</v>
      </c>
      <c r="CC751">
        <v>-2.3384455699890509E-2</v>
      </c>
      <c r="CD751">
        <v>-2.872934719155476E-2</v>
      </c>
      <c r="CE751">
        <v>-2.809702321546341E-2</v>
      </c>
      <c r="CF751">
        <v>-2.0152550514464369E-2</v>
      </c>
      <c r="CG751">
        <v>-6.1416697350855039E-2</v>
      </c>
      <c r="CH751">
        <v>-4.050243168733756E-2</v>
      </c>
      <c r="CI751">
        <v>-1.6005043978345311E-2</v>
      </c>
      <c r="CJ751">
        <v>-4.018143415498926E-2</v>
      </c>
      <c r="CK751">
        <v>-4.6321567768639327E-2</v>
      </c>
      <c r="CL751">
        <v>16.916081066156881</v>
      </c>
      <c r="CM751">
        <v>8.3582860047821977E-2</v>
      </c>
      <c r="CN751">
        <v>-0.10406570619925561</v>
      </c>
      <c r="CO751">
        <v>14.31233549880443</v>
      </c>
      <c r="CP751">
        <v>8.9065781784953436E-3</v>
      </c>
      <c r="CQ751">
        <v>-9.0631970071126444E-2</v>
      </c>
      <c r="CR751">
        <v>17.263543332881351</v>
      </c>
      <c r="CS751">
        <v>4.8529294530310463E-2</v>
      </c>
      <c r="CT751">
        <v>-6.5076333557344962E-2</v>
      </c>
      <c r="CU751">
        <v>-6.9113891381407916E-2</v>
      </c>
      <c r="CV751">
        <v>-4.5544661445379248E-2</v>
      </c>
      <c r="CW751">
        <v>-3.6860625619923461E-2</v>
      </c>
      <c r="CX751">
        <v>-7.7327881830597439E-2</v>
      </c>
      <c r="CY751">
        <v>-7.2747496920420429E-2</v>
      </c>
      <c r="CZ751">
        <v>-5.7648200484218287E-2</v>
      </c>
      <c r="DA751">
        <v>-6.4068691758599874E-2</v>
      </c>
      <c r="DB751">
        <v>-6.0138748475618307E-2</v>
      </c>
      <c r="DC751">
        <v>-4.960464751579742E-2</v>
      </c>
      <c r="DD751">
        <v>36.165274839009683</v>
      </c>
      <c r="DE751">
        <v>5.3225320934708747E-2</v>
      </c>
      <c r="DF751">
        <v>-0.2488688123847502</v>
      </c>
      <c r="DG751">
        <v>37.479291570574397</v>
      </c>
      <c r="DH751">
        <v>0.20385837047696559</v>
      </c>
      <c r="DI751">
        <v>3.061340695409628E-2</v>
      </c>
      <c r="DJ751">
        <v>39.250704206339087</v>
      </c>
      <c r="DK751">
        <v>0.3015334235700679</v>
      </c>
      <c r="DL751">
        <v>9.5932839833794595E-2</v>
      </c>
      <c r="DM751">
        <v>-1.7460191222590911E-2</v>
      </c>
      <c r="DN751">
        <v>-2.2168034041276749E-2</v>
      </c>
      <c r="DO751">
        <v>-2.0718786804241631E-2</v>
      </c>
      <c r="DP751">
        <v>-1.964194647350067E-2</v>
      </c>
      <c r="DQ751">
        <v>-5.0398916774349212E-2</v>
      </c>
      <c r="DR751">
        <v>-3.3476063263417011E-2</v>
      </c>
      <c r="DS751">
        <v>-1.5961658900356172E-2</v>
      </c>
      <c r="DT751">
        <v>-4.0190552487793872E-2</v>
      </c>
      <c r="DU751">
        <v>-4.6010263446236148E-2</v>
      </c>
    </row>
    <row r="752" spans="1:125" x14ac:dyDescent="0.2">
      <c r="A752" s="1">
        <v>561387</v>
      </c>
      <c r="B752" t="s">
        <v>875</v>
      </c>
      <c r="C752">
        <v>3</v>
      </c>
      <c r="D752">
        <v>8470</v>
      </c>
      <c r="E752">
        <v>143</v>
      </c>
      <c r="G752" t="s">
        <v>1612</v>
      </c>
      <c r="H752" t="s">
        <v>1802</v>
      </c>
      <c r="I752" t="s">
        <v>1814</v>
      </c>
      <c r="J752">
        <v>408</v>
      </c>
      <c r="K752">
        <v>650</v>
      </c>
      <c r="M752">
        <v>1</v>
      </c>
      <c r="N752">
        <v>17300000</v>
      </c>
      <c r="O752">
        <v>1696500</v>
      </c>
      <c r="P752">
        <v>7785000</v>
      </c>
      <c r="Q752">
        <v>0</v>
      </c>
      <c r="R752">
        <v>1093500</v>
      </c>
      <c r="S752">
        <v>1985</v>
      </c>
      <c r="T752" t="s">
        <v>2257</v>
      </c>
      <c r="U752">
        <v>11234</v>
      </c>
      <c r="W752">
        <v>22</v>
      </c>
      <c r="X752">
        <v>30</v>
      </c>
      <c r="Y752">
        <v>1696500</v>
      </c>
      <c r="Z752">
        <v>6983998</v>
      </c>
      <c r="AB752">
        <v>1093500</v>
      </c>
      <c r="AD752" t="s">
        <v>2415</v>
      </c>
      <c r="AE752" t="s">
        <v>2416</v>
      </c>
      <c r="AF752" t="s">
        <v>2417</v>
      </c>
      <c r="AG752">
        <v>1046349</v>
      </c>
      <c r="AH752">
        <v>1045273</v>
      </c>
      <c r="AI752">
        <v>1045811</v>
      </c>
      <c r="AJ752">
        <v>-0.278530616714176</v>
      </c>
      <c r="AK752">
        <v>24.98990811891241</v>
      </c>
      <c r="AL752">
        <v>52.058620202480697</v>
      </c>
      <c r="AM752">
        <v>-5.8128735714027137E-2</v>
      </c>
      <c r="AN752">
        <v>6.7307636385165734</v>
      </c>
      <c r="AO752">
        <v>14.35783879026193</v>
      </c>
      <c r="AP752">
        <v>1.2369944839351761E-2</v>
      </c>
      <c r="AQ752">
        <v>12.59921926230242</v>
      </c>
      <c r="AR752">
        <v>36.010779310558469</v>
      </c>
      <c r="AS752">
        <v>-1.684824463022877E-2</v>
      </c>
      <c r="AT752">
        <v>-2.5079605360440439E-2</v>
      </c>
      <c r="AU752">
        <v>-2.798886279389198E-2</v>
      </c>
      <c r="AV752">
        <v>-1.3634852446872949E-2</v>
      </c>
      <c r="AW752">
        <v>-4.6377282380259663E-2</v>
      </c>
      <c r="AX752">
        <v>-3.4104593582213252E-2</v>
      </c>
      <c r="AY752">
        <v>-4.5015917949785414E-3</v>
      </c>
      <c r="AZ752">
        <v>-3.917863433321183E-2</v>
      </c>
      <c r="BA752">
        <v>-4.1717227525996728E-2</v>
      </c>
      <c r="BB752">
        <v>-0.30634670757508459</v>
      </c>
      <c r="BC752">
        <v>19.661356015278361</v>
      </c>
      <c r="BD752">
        <v>28.42064126561899</v>
      </c>
      <c r="BE752">
        <v>-8.8643303378239113E-3</v>
      </c>
      <c r="BF752">
        <v>14.4074587658064</v>
      </c>
      <c r="BG752">
        <v>20.787567676199341</v>
      </c>
      <c r="BH752">
        <v>0.26840420442548668</v>
      </c>
      <c r="BI752">
        <v>43.751104996486298</v>
      </c>
      <c r="BJ752">
        <v>71.328722078527633</v>
      </c>
      <c r="BK752">
        <v>-2.4819738399192631E-2</v>
      </c>
      <c r="BL752">
        <v>-6.066044185021631E-2</v>
      </c>
      <c r="BM752">
        <v>-5.5367757118678702E-2</v>
      </c>
      <c r="BN752">
        <v>-5.7555208138100708E-2</v>
      </c>
      <c r="BO752">
        <v>-7.5510832115933527E-2</v>
      </c>
      <c r="BP752">
        <v>-6.896050811437375E-2</v>
      </c>
      <c r="BQ752">
        <v>-4.7002325557275272E-2</v>
      </c>
      <c r="BR752">
        <v>-5.5415979158944653E-2</v>
      </c>
      <c r="BS752">
        <v>-5.3166847454342768E-2</v>
      </c>
      <c r="BT752">
        <v>-0.30569894755001392</v>
      </c>
      <c r="BU752">
        <v>20.763876781163571</v>
      </c>
      <c r="BV752">
        <v>37.099489962109658</v>
      </c>
      <c r="BW752">
        <v>-1.111384872567879E-2</v>
      </c>
      <c r="BX752">
        <v>9.1047632678961214</v>
      </c>
      <c r="BY752">
        <v>20.09787619667479</v>
      </c>
      <c r="BZ752">
        <v>9.0761002679015823E-2</v>
      </c>
      <c r="CA752">
        <v>14.074665896307669</v>
      </c>
      <c r="CB752">
        <v>44.434890637437569</v>
      </c>
      <c r="CC752">
        <v>-1.842859323140749E-2</v>
      </c>
      <c r="CD752">
        <v>-2.899106808806769E-2</v>
      </c>
      <c r="CE752">
        <v>-2.8375444186190799E-2</v>
      </c>
      <c r="CF752">
        <v>-1.841688810815692E-2</v>
      </c>
      <c r="CG752">
        <v>-6.2179709263306931E-2</v>
      </c>
      <c r="CH752">
        <v>-4.1136858245798331E-2</v>
      </c>
      <c r="CI752">
        <v>-1.414893054807813E-2</v>
      </c>
      <c r="CJ752">
        <v>-4.036950831393777E-2</v>
      </c>
      <c r="CK752">
        <v>-4.6595745918286628E-2</v>
      </c>
      <c r="CL752">
        <v>-0.25655757723108752</v>
      </c>
      <c r="CM752">
        <v>17.520014842676598</v>
      </c>
      <c r="CN752">
        <v>50.899543016655016</v>
      </c>
      <c r="CO752">
        <v>-0.25750935718081841</v>
      </c>
      <c r="CP752">
        <v>4.9232751364451373</v>
      </c>
      <c r="CQ752">
        <v>11.412361532382331</v>
      </c>
      <c r="CR752">
        <v>-0.25486311290625913</v>
      </c>
      <c r="CS752">
        <v>10.16712869369365</v>
      </c>
      <c r="CT752">
        <v>30.158647913667231</v>
      </c>
      <c r="CU752">
        <v>-6.7296752902610557E-2</v>
      </c>
      <c r="CV752">
        <v>-4.5723421674508428E-2</v>
      </c>
      <c r="CW752">
        <v>-3.6952564699804909E-2</v>
      </c>
      <c r="CX752">
        <v>-7.5536989904018623E-2</v>
      </c>
      <c r="CY752">
        <v>-7.2962660217054026E-2</v>
      </c>
      <c r="CZ752">
        <v>-5.7703873737179813E-2</v>
      </c>
      <c r="DA752">
        <v>-6.2251284444259591E-2</v>
      </c>
      <c r="DB752">
        <v>-6.0382868124811633E-2</v>
      </c>
      <c r="DC752">
        <v>-4.9729251514149808E-2</v>
      </c>
      <c r="DD752">
        <v>-0.31008194251993809</v>
      </c>
      <c r="DE752">
        <v>22.00431661752247</v>
      </c>
      <c r="DF752">
        <v>38.652868907003189</v>
      </c>
      <c r="DG752">
        <v>-1.125531410816521E-2</v>
      </c>
      <c r="DH752">
        <v>9.093416269493579</v>
      </c>
      <c r="DI752">
        <v>20.22218355690455</v>
      </c>
      <c r="DJ752">
        <v>9.1236998459000421E-2</v>
      </c>
      <c r="DK752">
        <v>14.462558044600179</v>
      </c>
      <c r="DL752">
        <v>46.10239865648618</v>
      </c>
      <c r="DM752">
        <v>-1.375816286684195E-2</v>
      </c>
      <c r="DN752">
        <v>-2.2369974768732131E-2</v>
      </c>
      <c r="DO752">
        <v>-2.0924094125560271E-2</v>
      </c>
      <c r="DP752">
        <v>-1.7949652881833152E-2</v>
      </c>
      <c r="DQ752">
        <v>-5.1025042185475072E-2</v>
      </c>
      <c r="DR752">
        <v>-3.4000429010205953E-2</v>
      </c>
      <c r="DS752">
        <v>-1.411002548227161E-2</v>
      </c>
      <c r="DT752">
        <v>-4.0378664866891033E-2</v>
      </c>
      <c r="DU752">
        <v>-4.628259801162677E-2</v>
      </c>
    </row>
    <row r="753" spans="1:125" x14ac:dyDescent="0.2">
      <c r="A753" s="1">
        <v>509116</v>
      </c>
      <c r="B753" t="s">
        <v>876</v>
      </c>
      <c r="C753">
        <v>3</v>
      </c>
      <c r="D753">
        <v>7169</v>
      </c>
      <c r="E753">
        <v>50</v>
      </c>
      <c r="G753" t="s">
        <v>1613</v>
      </c>
      <c r="H753" t="s">
        <v>1741</v>
      </c>
      <c r="I753" t="s">
        <v>1813</v>
      </c>
      <c r="J753">
        <v>2</v>
      </c>
      <c r="K753">
        <v>83</v>
      </c>
      <c r="N753">
        <v>30700</v>
      </c>
      <c r="O753">
        <v>26</v>
      </c>
      <c r="P753">
        <v>26</v>
      </c>
      <c r="Q753">
        <v>0</v>
      </c>
      <c r="R753">
        <v>0</v>
      </c>
      <c r="T753" t="s">
        <v>2258</v>
      </c>
      <c r="W753">
        <v>0</v>
      </c>
      <c r="X753">
        <v>0</v>
      </c>
      <c r="AD753" t="s">
        <v>2415</v>
      </c>
      <c r="AE753" t="s">
        <v>2416</v>
      </c>
      <c r="AF753" t="s">
        <v>2417</v>
      </c>
      <c r="AG753">
        <v>1046133</v>
      </c>
      <c r="AH753">
        <v>1045489</v>
      </c>
      <c r="AI753">
        <v>1045811</v>
      </c>
      <c r="AJ753">
        <v>-5.375763415095524E-2</v>
      </c>
      <c r="AK753">
        <v>-0.51293721835356199</v>
      </c>
      <c r="AL753">
        <v>-0.48460397752358292</v>
      </c>
      <c r="AM753">
        <v>-0.1473085191043664</v>
      </c>
      <c r="AN753">
        <v>-6.0260005611324351E-2</v>
      </c>
      <c r="AO753">
        <v>-5.6297148797606E-2</v>
      </c>
      <c r="AP753">
        <v>-0.1308488793822554</v>
      </c>
      <c r="AQ753">
        <v>-5.4123885124878673E-2</v>
      </c>
      <c r="AR753">
        <v>-5.8320018502073932E-2</v>
      </c>
      <c r="AS753">
        <v>-1.855720718259855E-2</v>
      </c>
      <c r="AT753">
        <v>9.7980274504839062E-3</v>
      </c>
      <c r="AU753">
        <v>-1.3602843591070011E-2</v>
      </c>
      <c r="AV753">
        <v>3.7082488987959607E-2</v>
      </c>
      <c r="AW753">
        <v>5.5058193458812026</v>
      </c>
      <c r="AX753">
        <v>1.2661203977666711</v>
      </c>
      <c r="AY753">
        <v>4.9255903832060653E-2</v>
      </c>
      <c r="AZ753">
        <v>14.13692224570876</v>
      </c>
      <c r="BA753">
        <v>8.4867401255280992</v>
      </c>
      <c r="BB753">
        <v>-0.13948547025647939</v>
      </c>
      <c r="BC753">
        <v>-0.46271083162261972</v>
      </c>
      <c r="BD753">
        <v>-0.36406541037591827</v>
      </c>
      <c r="BE753">
        <v>-0.1910535760540574</v>
      </c>
      <c r="BF753">
        <v>-0.12236479245605771</v>
      </c>
      <c r="BG753">
        <v>-9.9831668354967679E-2</v>
      </c>
      <c r="BH753">
        <v>-0.17041377621365911</v>
      </c>
      <c r="BI753">
        <v>-0.13569414634080679</v>
      </c>
      <c r="BJ753">
        <v>-0.1263328045928574</v>
      </c>
      <c r="BK753">
        <v>-4.1621564823363787E-2</v>
      </c>
      <c r="BL753">
        <v>0.27225045606019732</v>
      </c>
      <c r="BM753">
        <v>0.17277225752820091</v>
      </c>
      <c r="BN753">
        <v>0.73695386130719664</v>
      </c>
      <c r="BO753">
        <v>26.82225020268395</v>
      </c>
      <c r="BP753">
        <v>22.855889989231599</v>
      </c>
      <c r="BQ753">
        <v>1.557061421048817</v>
      </c>
      <c r="BR753">
        <v>40.550286372539539</v>
      </c>
      <c r="BS753">
        <v>38.617697452402723</v>
      </c>
      <c r="BT753">
        <v>-0.1020337975010923</v>
      </c>
      <c r="BU753">
        <v>-0.46372244163742821</v>
      </c>
      <c r="BV753">
        <v>-0.37419411497099841</v>
      </c>
      <c r="BW753">
        <v>-0.15285231813392719</v>
      </c>
      <c r="BX753">
        <v>-5.8378254758984283E-2</v>
      </c>
      <c r="BY753">
        <v>-6.1959571238826117E-2</v>
      </c>
      <c r="BZ753">
        <v>-0.13554943271612449</v>
      </c>
      <c r="CA753">
        <v>-4.4374496717846643E-2</v>
      </c>
      <c r="CB753">
        <v>-6.1297685857589962E-2</v>
      </c>
      <c r="CC753">
        <v>-2.164225018153098E-2</v>
      </c>
      <c r="CD753">
        <v>4.5415508580533413E-2</v>
      </c>
      <c r="CE753">
        <v>1.9391786172107001E-4</v>
      </c>
      <c r="CF753">
        <v>5.0888853147515747E-2</v>
      </c>
      <c r="CG753">
        <v>7.4849520107622496</v>
      </c>
      <c r="CH753">
        <v>1.544430934348157</v>
      </c>
      <c r="CI753">
        <v>0.33210964326556208</v>
      </c>
      <c r="CJ753">
        <v>21.383162551704132</v>
      </c>
      <c r="CK753">
        <v>15.979843378986439</v>
      </c>
      <c r="CL753">
        <v>0.4154726763128489</v>
      </c>
      <c r="CM753">
        <v>-0.24565050607647379</v>
      </c>
      <c r="CN753">
        <v>-0.26366083107649457</v>
      </c>
      <c r="CO753">
        <v>-0.27515656556456819</v>
      </c>
      <c r="CP753">
        <v>-0.1547578624519744</v>
      </c>
      <c r="CQ753">
        <v>-0.15795153076808949</v>
      </c>
      <c r="CR753">
        <v>-0.30899819447949101</v>
      </c>
      <c r="CS753">
        <v>-0.16257523780037039</v>
      </c>
      <c r="CT753">
        <v>-0.1771839008192006</v>
      </c>
      <c r="CU753">
        <v>-6.6392223354847943E-2</v>
      </c>
      <c r="CV753">
        <v>-5.4211899870803652E-3</v>
      </c>
      <c r="CW753">
        <v>-4.3809810992104618E-3</v>
      </c>
      <c r="CX753">
        <v>-3.9703797065628842E-2</v>
      </c>
      <c r="CY753">
        <v>0.9436678796876572</v>
      </c>
      <c r="CZ753">
        <v>0.74624787073671783</v>
      </c>
      <c r="DA753">
        <v>-3.2897840668298241E-2</v>
      </c>
      <c r="DB753">
        <v>0.78096435142024889</v>
      </c>
      <c r="DC753">
        <v>0.64312687573377203</v>
      </c>
      <c r="DD753">
        <v>-0.10348767579285501</v>
      </c>
      <c r="DE753">
        <v>-0.49139490742233788</v>
      </c>
      <c r="DF753">
        <v>-0.38984584714107112</v>
      </c>
      <c r="DG753">
        <v>-0.154903329448661</v>
      </c>
      <c r="DH753">
        <v>-5.8291345862300323E-2</v>
      </c>
      <c r="DI753">
        <v>-6.2319377561454142E-2</v>
      </c>
      <c r="DJ753">
        <v>-0.13620316692983811</v>
      </c>
      <c r="DK753">
        <v>-4.5586110727832682E-2</v>
      </c>
      <c r="DL753">
        <v>-6.3577619188468826E-2</v>
      </c>
      <c r="DM753">
        <v>-1.615876201140368E-2</v>
      </c>
      <c r="DN753">
        <v>3.5063967988475733E-2</v>
      </c>
      <c r="DO753">
        <v>1.5099737834729619E-4</v>
      </c>
      <c r="DP753">
        <v>4.9624299817196557E-2</v>
      </c>
      <c r="DQ753">
        <v>6.1443996623152159</v>
      </c>
      <c r="DR753">
        <v>1.277005534208558</v>
      </c>
      <c r="DS753">
        <v>0.33131272964565561</v>
      </c>
      <c r="DT753">
        <v>21.394621014048742</v>
      </c>
      <c r="DU753">
        <v>15.8781906272227</v>
      </c>
    </row>
    <row r="754" spans="1:125" x14ac:dyDescent="0.2">
      <c r="A754" s="1">
        <v>1008783</v>
      </c>
      <c r="B754" t="s">
        <v>877</v>
      </c>
      <c r="C754">
        <v>5</v>
      </c>
      <c r="D754">
        <v>3572</v>
      </c>
      <c r="E754">
        <v>39</v>
      </c>
      <c r="F754" t="s">
        <v>1125</v>
      </c>
      <c r="G754" t="s">
        <v>1597</v>
      </c>
      <c r="H754" t="s">
        <v>1743</v>
      </c>
      <c r="I754" t="s">
        <v>1814</v>
      </c>
      <c r="J754">
        <v>5</v>
      </c>
      <c r="K754">
        <v>55</v>
      </c>
      <c r="N754">
        <v>0</v>
      </c>
      <c r="O754">
        <v>0</v>
      </c>
      <c r="P754">
        <v>0</v>
      </c>
      <c r="Q754">
        <v>0</v>
      </c>
      <c r="R754">
        <v>0</v>
      </c>
      <c r="T754" t="s">
        <v>2259</v>
      </c>
      <c r="W754">
        <v>0</v>
      </c>
      <c r="X754">
        <v>0</v>
      </c>
      <c r="AD754" t="s">
        <v>2415</v>
      </c>
      <c r="AE754" t="s">
        <v>2416</v>
      </c>
      <c r="AF754" t="s">
        <v>2417</v>
      </c>
      <c r="AG754">
        <v>1046236</v>
      </c>
      <c r="AH754">
        <v>1045384</v>
      </c>
      <c r="AI754">
        <v>1045810</v>
      </c>
      <c r="AJ754">
        <v>18.531384476445449</v>
      </c>
      <c r="AK754">
        <v>-1.836510103912729E-2</v>
      </c>
      <c r="AL754">
        <v>-0.30126325554939493</v>
      </c>
      <c r="AM754">
        <v>22.97510472575167</v>
      </c>
      <c r="AN754">
        <v>0.1591620674220052</v>
      </c>
      <c r="AO754">
        <v>2.8112803661239659E-2</v>
      </c>
      <c r="AP754">
        <v>22.95283202244925</v>
      </c>
      <c r="AQ754">
        <v>0.20501316505420089</v>
      </c>
      <c r="AR754">
        <v>7.556458797354651E-2</v>
      </c>
      <c r="AS754">
        <v>-1.9471424417195789E-2</v>
      </c>
      <c r="AT754">
        <v>-2.4458302158262731E-2</v>
      </c>
      <c r="AU754">
        <v>-2.762965368097195E-2</v>
      </c>
      <c r="AV754">
        <v>-1.4902757623959879E-2</v>
      </c>
      <c r="AW754">
        <v>-4.5862230048848818E-2</v>
      </c>
      <c r="AX754">
        <v>-3.3933678041273632E-2</v>
      </c>
      <c r="AY754">
        <v>-4.7881581802908116E-3</v>
      </c>
      <c r="AZ754">
        <v>-3.872095308296148E-2</v>
      </c>
      <c r="BA754">
        <v>-4.1330939219121128E-2</v>
      </c>
      <c r="BB754">
        <v>33.59315181649653</v>
      </c>
      <c r="BC754">
        <v>2.375043779751565E-2</v>
      </c>
      <c r="BD754">
        <v>-0.24630699142448989</v>
      </c>
      <c r="BE754">
        <v>48.574078735742638</v>
      </c>
      <c r="BF754">
        <v>0.42319922591131243</v>
      </c>
      <c r="BG754">
        <v>3.7322671773470137E-2</v>
      </c>
      <c r="BH754">
        <v>56.699445755057802</v>
      </c>
      <c r="BI754">
        <v>0.90316217293666345</v>
      </c>
      <c r="BJ754">
        <v>0.1724650477778554</v>
      </c>
      <c r="BK754">
        <v>-4.9705470981427489E-2</v>
      </c>
      <c r="BL754">
        <v>-6.0382017278994539E-2</v>
      </c>
      <c r="BM754">
        <v>-5.491648751162715E-2</v>
      </c>
      <c r="BN754">
        <v>-7.0252519674938493E-2</v>
      </c>
      <c r="BO754">
        <v>-7.4779008565959093E-2</v>
      </c>
      <c r="BP754">
        <v>-6.8064703790372438E-2</v>
      </c>
      <c r="BQ754">
        <v>-5.5560477711480247E-2</v>
      </c>
      <c r="BR754">
        <v>-5.5211729236183338E-2</v>
      </c>
      <c r="BS754">
        <v>-5.2905980176411918E-2</v>
      </c>
      <c r="BT754">
        <v>27.127945227356062</v>
      </c>
      <c r="BU754">
        <v>5.0227935287909142E-2</v>
      </c>
      <c r="BV754">
        <v>-0.23887701247896961</v>
      </c>
      <c r="BW754">
        <v>28.204593140375039</v>
      </c>
      <c r="BX754">
        <v>0.20416228712904741</v>
      </c>
      <c r="BY754">
        <v>3.0436654925666631E-2</v>
      </c>
      <c r="BZ754">
        <v>29.797031923315838</v>
      </c>
      <c r="CA754">
        <v>0.29351907826868961</v>
      </c>
      <c r="CB754">
        <v>9.2492624354157046E-2</v>
      </c>
      <c r="CC754">
        <v>-2.338164607222671E-2</v>
      </c>
      <c r="CD754">
        <v>-2.872934719155476E-2</v>
      </c>
      <c r="CE754">
        <v>-2.809702321546341E-2</v>
      </c>
      <c r="CF754">
        <v>-2.0151368437249219E-2</v>
      </c>
      <c r="CG754">
        <v>-6.1416697350855039E-2</v>
      </c>
      <c r="CH754">
        <v>-4.050243168733756E-2</v>
      </c>
      <c r="CI754">
        <v>-1.6004647519748689E-2</v>
      </c>
      <c r="CJ754">
        <v>-4.018143415498926E-2</v>
      </c>
      <c r="CK754">
        <v>-4.6321567768639327E-2</v>
      </c>
      <c r="CL754">
        <v>12.836940255155531</v>
      </c>
      <c r="CM754">
        <v>8.3582860047821977E-2</v>
      </c>
      <c r="CN754">
        <v>-0.10406570619925561</v>
      </c>
      <c r="CO754">
        <v>10.858126200842509</v>
      </c>
      <c r="CP754">
        <v>8.9065781784953436E-3</v>
      </c>
      <c r="CQ754">
        <v>-9.0631970071126444E-2</v>
      </c>
      <c r="CR754">
        <v>13.103012014332929</v>
      </c>
      <c r="CS754">
        <v>4.8529294530310463E-2</v>
      </c>
      <c r="CT754">
        <v>-6.5076333557344962E-2</v>
      </c>
      <c r="CU754">
        <v>-6.9111098742587404E-2</v>
      </c>
      <c r="CV754">
        <v>-4.5544661445379248E-2</v>
      </c>
      <c r="CW754">
        <v>-3.6860625619923461E-2</v>
      </c>
      <c r="CX754">
        <v>-7.7326203335862945E-2</v>
      </c>
      <c r="CY754">
        <v>-7.2747496920420429E-2</v>
      </c>
      <c r="CZ754">
        <v>-5.7648200484218287E-2</v>
      </c>
      <c r="DA754">
        <v>-6.406599953909678E-2</v>
      </c>
      <c r="DB754">
        <v>-6.0138748475618307E-2</v>
      </c>
      <c r="DC754">
        <v>-4.960464751579742E-2</v>
      </c>
      <c r="DD754">
        <v>27.517216209808868</v>
      </c>
      <c r="DE754">
        <v>5.3225320934708747E-2</v>
      </c>
      <c r="DF754">
        <v>-0.2488688123847502</v>
      </c>
      <c r="DG754">
        <v>28.583084233293409</v>
      </c>
      <c r="DH754">
        <v>0.20385837047696559</v>
      </c>
      <c r="DI754">
        <v>3.061340695409628E-2</v>
      </c>
      <c r="DJ754">
        <v>29.940783183599329</v>
      </c>
      <c r="DK754">
        <v>0.3015334235700679</v>
      </c>
      <c r="DL754">
        <v>9.5932839833794595E-2</v>
      </c>
      <c r="DM754">
        <v>-1.745809339158283E-2</v>
      </c>
      <c r="DN754">
        <v>-2.2168034041276749E-2</v>
      </c>
      <c r="DO754">
        <v>-2.0718786804241631E-2</v>
      </c>
      <c r="DP754">
        <v>-1.964079434650955E-2</v>
      </c>
      <c r="DQ754">
        <v>-5.0398916774349212E-2</v>
      </c>
      <c r="DR754">
        <v>-3.3476063263417011E-2</v>
      </c>
      <c r="DS754">
        <v>-1.5961263516444949E-2</v>
      </c>
      <c r="DT754">
        <v>-4.0190552487793872E-2</v>
      </c>
      <c r="DU754">
        <v>-4.6010263446236148E-2</v>
      </c>
    </row>
    <row r="755" spans="1:125" x14ac:dyDescent="0.2">
      <c r="A755" s="1">
        <v>558226</v>
      </c>
      <c r="B755" t="s">
        <v>878</v>
      </c>
      <c r="C755">
        <v>3</v>
      </c>
      <c r="D755">
        <v>8374</v>
      </c>
      <c r="E755">
        <v>33</v>
      </c>
      <c r="G755" t="s">
        <v>1614</v>
      </c>
      <c r="H755" t="s">
        <v>1741</v>
      </c>
      <c r="I755" t="s">
        <v>1813</v>
      </c>
      <c r="J755">
        <v>15</v>
      </c>
      <c r="K755">
        <v>49</v>
      </c>
      <c r="N755">
        <v>38700</v>
      </c>
      <c r="O755">
        <v>34</v>
      </c>
      <c r="P755">
        <v>34</v>
      </c>
      <c r="Q755">
        <v>0</v>
      </c>
      <c r="R755">
        <v>0</v>
      </c>
      <c r="T755" t="s">
        <v>2260</v>
      </c>
      <c r="W755">
        <v>0</v>
      </c>
      <c r="X755">
        <v>0</v>
      </c>
      <c r="AD755" t="s">
        <v>2415</v>
      </c>
      <c r="AE755" t="s">
        <v>2416</v>
      </c>
      <c r="AF755" t="s">
        <v>2417</v>
      </c>
      <c r="AG755">
        <v>1045938</v>
      </c>
      <c r="AH755">
        <v>1045661</v>
      </c>
      <c r="AI755">
        <v>1045799.5</v>
      </c>
      <c r="AJ755">
        <v>-0.30215355644447128</v>
      </c>
      <c r="AK755">
        <v>-0.51055267767261803</v>
      </c>
      <c r="AL755">
        <v>-0.48337609739772552</v>
      </c>
      <c r="AM755">
        <v>-0.14888574870423091</v>
      </c>
      <c r="AN755">
        <v>-6.0253532856983101E-2</v>
      </c>
      <c r="AO755">
        <v>-5.6293714155455338E-2</v>
      </c>
      <c r="AP755">
        <v>-0.13139023369228439</v>
      </c>
      <c r="AQ755">
        <v>-5.4121256955427341E-2</v>
      </c>
      <c r="AR755">
        <v>-5.8318145565097977E-2</v>
      </c>
      <c r="AS755">
        <v>-1.6217390368301068E-2</v>
      </c>
      <c r="AT755">
        <v>2.5855939098354962E-3</v>
      </c>
      <c r="AU755">
        <v>-1.6576964380192238E-2</v>
      </c>
      <c r="AV755">
        <v>0.16112591482524971</v>
      </c>
      <c r="AW755">
        <v>4.1994160924183106</v>
      </c>
      <c r="AX755">
        <v>0.96018486876234466</v>
      </c>
      <c r="AY755">
        <v>0.1782037350998861</v>
      </c>
      <c r="AZ755">
        <v>10.801366845821789</v>
      </c>
      <c r="BA755">
        <v>6.4800439390993398</v>
      </c>
      <c r="BB755">
        <v>-0.33641287883890258</v>
      </c>
      <c r="BC755">
        <v>-0.45990204875192059</v>
      </c>
      <c r="BD755">
        <v>-0.36327953217658771</v>
      </c>
      <c r="BE755">
        <v>-0.1936770016653222</v>
      </c>
      <c r="BF755">
        <v>-0.1223569225241954</v>
      </c>
      <c r="BG755">
        <v>-9.9831107197386901E-2</v>
      </c>
      <c r="BH755">
        <v>-0.17142459640926391</v>
      </c>
      <c r="BI755">
        <v>-0.13568514533030351</v>
      </c>
      <c r="BJ755">
        <v>-0.1263310166817021</v>
      </c>
      <c r="BK755">
        <v>-1.885735792787643E-2</v>
      </c>
      <c r="BL755">
        <v>0.58863205309792277</v>
      </c>
      <c r="BM755">
        <v>0.65616810512751544</v>
      </c>
      <c r="BN755">
        <v>1.6900216943518149</v>
      </c>
      <c r="BO755">
        <v>20.1709224024722</v>
      </c>
      <c r="BP755">
        <v>24.860911346562279</v>
      </c>
      <c r="BQ755">
        <v>5.3824455451919881</v>
      </c>
      <c r="BR755">
        <v>26.939197800807779</v>
      </c>
      <c r="BS755">
        <v>28.64854940593521</v>
      </c>
      <c r="BT755">
        <v>-0.32710351988741232</v>
      </c>
      <c r="BU755">
        <v>-0.46173764059910732</v>
      </c>
      <c r="BV755">
        <v>-0.37331839421653401</v>
      </c>
      <c r="BW755">
        <v>-0.15535909826829539</v>
      </c>
      <c r="BX755">
        <v>-5.8369521058856233E-2</v>
      </c>
      <c r="BY755">
        <v>-6.1954767494642529E-2</v>
      </c>
      <c r="BZ755">
        <v>-0.13640486586376799</v>
      </c>
      <c r="CA755">
        <v>-4.4371564114959752E-2</v>
      </c>
      <c r="CB755">
        <v>-6.1295375332571338E-2</v>
      </c>
      <c r="CC755">
        <v>-1.7242289189491729E-2</v>
      </c>
      <c r="CD755">
        <v>3.002878517190357E-2</v>
      </c>
      <c r="CE755">
        <v>-5.7124230377813426E-3</v>
      </c>
      <c r="CF755">
        <v>0.22039540322157181</v>
      </c>
      <c r="CG755">
        <v>5.7091508110771301</v>
      </c>
      <c r="CH755">
        <v>1.1713558707038121</v>
      </c>
      <c r="CI755">
        <v>1.162678322672221</v>
      </c>
      <c r="CJ755">
        <v>16.342328075980969</v>
      </c>
      <c r="CK755">
        <v>12.20891588968356</v>
      </c>
      <c r="CL755">
        <v>-0.12621755193704029</v>
      </c>
      <c r="CM755">
        <v>-0.23992398180501739</v>
      </c>
      <c r="CN755">
        <v>-0.25751451977285861</v>
      </c>
      <c r="CO755">
        <v>-0.29380908959642299</v>
      </c>
      <c r="CP755">
        <v>-0.1546226970684651</v>
      </c>
      <c r="CQ755">
        <v>-0.15781357806275489</v>
      </c>
      <c r="CR755">
        <v>-0.32993099550908689</v>
      </c>
      <c r="CS755">
        <v>-0.16243330182806881</v>
      </c>
      <c r="CT755">
        <v>-0.1770292130542227</v>
      </c>
      <c r="CU755">
        <v>-5.9531577323746587E-2</v>
      </c>
      <c r="CV755">
        <v>-1.3753144988619371E-2</v>
      </c>
      <c r="CW755">
        <v>-1.1114193255002951E-2</v>
      </c>
      <c r="CX755">
        <v>5.0076314426627792E-2</v>
      </c>
      <c r="CY755">
        <v>0.70445900327008237</v>
      </c>
      <c r="CZ755">
        <v>0.55708267721594407</v>
      </c>
      <c r="DA755">
        <v>4.1493337085270351E-2</v>
      </c>
      <c r="DB755">
        <v>0.58299909877389333</v>
      </c>
      <c r="DC755">
        <v>0.48010179537875097</v>
      </c>
      <c r="DD755">
        <v>-0.33179435588859463</v>
      </c>
      <c r="DE755">
        <v>-0.4892915366584637</v>
      </c>
      <c r="DF755">
        <v>-0.38893345978277161</v>
      </c>
      <c r="DG755">
        <v>-0.15744388172568469</v>
      </c>
      <c r="DH755">
        <v>-5.8282623060216081E-2</v>
      </c>
      <c r="DI755">
        <v>-6.2314544111216237E-2</v>
      </c>
      <c r="DJ755">
        <v>-0.1370628703555305</v>
      </c>
      <c r="DK755">
        <v>-4.5583097305939332E-2</v>
      </c>
      <c r="DL755">
        <v>-6.3575221957442668E-2</v>
      </c>
      <c r="DM755">
        <v>-1.2871994706265979E-2</v>
      </c>
      <c r="DN755">
        <v>2.3187058297975769E-2</v>
      </c>
      <c r="DO755">
        <v>-4.2060013779264046E-3</v>
      </c>
      <c r="DP755">
        <v>0.2148952772189778</v>
      </c>
      <c r="DQ755">
        <v>4.6866481573800538</v>
      </c>
      <c r="DR755">
        <v>0.96853330397626192</v>
      </c>
      <c r="DS755">
        <v>1.159876535023145</v>
      </c>
      <c r="DT755">
        <v>16.351088273234119</v>
      </c>
      <c r="DU755">
        <v>12.131255118361761</v>
      </c>
    </row>
    <row r="756" spans="1:125" x14ac:dyDescent="0.2">
      <c r="A756" s="1">
        <v>861336</v>
      </c>
      <c r="B756" t="s">
        <v>879</v>
      </c>
      <c r="C756">
        <v>4</v>
      </c>
      <c r="D756">
        <v>11417</v>
      </c>
      <c r="E756">
        <v>3009</v>
      </c>
      <c r="G756" t="s">
        <v>1615</v>
      </c>
      <c r="H756" t="s">
        <v>1744</v>
      </c>
      <c r="I756" t="s">
        <v>1815</v>
      </c>
      <c r="J756">
        <v>280</v>
      </c>
      <c r="K756">
        <v>4050</v>
      </c>
      <c r="M756">
        <v>6</v>
      </c>
      <c r="N756">
        <v>45034</v>
      </c>
      <c r="O756">
        <v>4379</v>
      </c>
      <c r="P756">
        <v>20265</v>
      </c>
      <c r="Q756">
        <v>4379</v>
      </c>
      <c r="R756">
        <v>10133</v>
      </c>
      <c r="S756">
        <v>1019</v>
      </c>
      <c r="T756" t="s">
        <v>2261</v>
      </c>
      <c r="U756">
        <v>11414</v>
      </c>
      <c r="W756">
        <v>0</v>
      </c>
      <c r="X756">
        <v>0</v>
      </c>
      <c r="Y756">
        <v>4379</v>
      </c>
      <c r="Z756">
        <v>24952</v>
      </c>
      <c r="AA756">
        <v>4379</v>
      </c>
      <c r="AB756">
        <v>12476</v>
      </c>
      <c r="AD756" t="s">
        <v>2415</v>
      </c>
      <c r="AE756" t="s">
        <v>2416</v>
      </c>
      <c r="AF756" t="s">
        <v>2417</v>
      </c>
      <c r="AG756">
        <v>1045098</v>
      </c>
      <c r="AH756">
        <v>1046488</v>
      </c>
      <c r="AI756">
        <v>1045793</v>
      </c>
      <c r="AJ756">
        <v>-0.40094611451785411</v>
      </c>
      <c r="AK756">
        <v>-0.51749411514208044</v>
      </c>
      <c r="AL756">
        <v>-0.48773897370771763</v>
      </c>
      <c r="AM756">
        <v>-0.149491628352867</v>
      </c>
      <c r="AN756">
        <v>-5.9068522313875792E-2</v>
      </c>
      <c r="AO756">
        <v>-5.5879377917835878E-2</v>
      </c>
      <c r="AP756">
        <v>-0.1315294772937341</v>
      </c>
      <c r="AQ756">
        <v>-5.1854054217186037E-2</v>
      </c>
      <c r="AR756">
        <v>-5.7243666964969978E-2</v>
      </c>
      <c r="AS756">
        <v>4.3175384993004524</v>
      </c>
      <c r="AT756">
        <v>4.440805810184794E-2</v>
      </c>
      <c r="AU756">
        <v>1.499851162227691E-2</v>
      </c>
      <c r="AV756">
        <v>2.0938442530687902</v>
      </c>
      <c r="AW756">
        <v>4.9932920828057503E-2</v>
      </c>
      <c r="AX756">
        <v>-2.6845106804875479E-4</v>
      </c>
      <c r="AY756">
        <v>0.46889996369912601</v>
      </c>
      <c r="AZ756">
        <v>1.3957613469702861E-2</v>
      </c>
      <c r="BA756">
        <v>6.2407414944560882E-3</v>
      </c>
      <c r="BB756">
        <v>-0.46209612133590933</v>
      </c>
      <c r="BC756">
        <v>-0.4638741520499432</v>
      </c>
      <c r="BD756">
        <v>-0.36547449381225339</v>
      </c>
      <c r="BE756">
        <v>-0.19484421953538961</v>
      </c>
      <c r="BF756">
        <v>-0.1186811834776498</v>
      </c>
      <c r="BG756">
        <v>-9.9052239464097483E-2</v>
      </c>
      <c r="BH756">
        <v>-0.17172158125750381</v>
      </c>
      <c r="BI756">
        <v>-0.12497197317969</v>
      </c>
      <c r="BJ756">
        <v>-0.1237021626469577</v>
      </c>
      <c r="BK756">
        <v>17.386346032311359</v>
      </c>
      <c r="BL756">
        <v>0.23877294075976399</v>
      </c>
      <c r="BM756">
        <v>0.31453783493666337</v>
      </c>
      <c r="BN756">
        <v>16.926951329307681</v>
      </c>
      <c r="BO756">
        <v>0.18748185868557821</v>
      </c>
      <c r="BP756">
        <v>0.3052780707760811</v>
      </c>
      <c r="BQ756">
        <v>8.2735872315088024</v>
      </c>
      <c r="BR756">
        <v>2.0001067369858971E-2</v>
      </c>
      <c r="BS756">
        <v>5.7693385464925973E-2</v>
      </c>
      <c r="BT756">
        <v>-0.41656666832835759</v>
      </c>
      <c r="BU756">
        <v>-0.46724970782231162</v>
      </c>
      <c r="BV756">
        <v>-0.37646698967394421</v>
      </c>
      <c r="BW756">
        <v>-0.15628737366581011</v>
      </c>
      <c r="BX756">
        <v>-5.7171895555205923E-2</v>
      </c>
      <c r="BY756">
        <v>-6.1559092197586027E-2</v>
      </c>
      <c r="BZ756">
        <v>-0.13650454693312941</v>
      </c>
      <c r="CA756">
        <v>-4.2016844902345238E-2</v>
      </c>
      <c r="CB756">
        <v>-6.0219537898305538E-2</v>
      </c>
      <c r="CC756">
        <v>28.577918527119849</v>
      </c>
      <c r="CD756">
        <v>0.50111591814921763</v>
      </c>
      <c r="CE756">
        <v>0.67459789801329395</v>
      </c>
      <c r="CF756">
        <v>10.01232864428389</v>
      </c>
      <c r="CG756">
        <v>0.37567432004401879</v>
      </c>
      <c r="CH756">
        <v>0.40714882184684198</v>
      </c>
      <c r="CI756">
        <v>3.390230086462469</v>
      </c>
      <c r="CJ756">
        <v>4.2869702111028918E-2</v>
      </c>
      <c r="CK756">
        <v>0.10641920320235949</v>
      </c>
      <c r="CL756">
        <v>-0.3416619432416288</v>
      </c>
      <c r="CM756">
        <v>-0.25691955454563498</v>
      </c>
      <c r="CN756">
        <v>-0.27472899942395418</v>
      </c>
      <c r="CO756">
        <v>-0.30150284134309457</v>
      </c>
      <c r="CP756">
        <v>-0.149846884424888</v>
      </c>
      <c r="CQ756">
        <v>-0.15255213937156589</v>
      </c>
      <c r="CR756">
        <v>-0.33854559877734403</v>
      </c>
      <c r="CS756">
        <v>-0.15651433508701279</v>
      </c>
      <c r="CT756">
        <v>-0.16994321860464531</v>
      </c>
      <c r="CU756">
        <v>5.9231506733306594</v>
      </c>
      <c r="CV756">
        <v>1.461977004114E-2</v>
      </c>
      <c r="CW756">
        <v>-1.7613559918774589E-2</v>
      </c>
      <c r="CX756">
        <v>5.3845830967963666</v>
      </c>
      <c r="CY756">
        <v>-4.8187271561730563E-3</v>
      </c>
      <c r="CZ756">
        <v>-3.5494076454446272E-2</v>
      </c>
      <c r="DA756">
        <v>5.7424653986554501</v>
      </c>
      <c r="DB756">
        <v>2.3612941784881009E-2</v>
      </c>
      <c r="DC756">
        <v>-2.248417376698985E-2</v>
      </c>
      <c r="DD756">
        <v>-0.42256592510552438</v>
      </c>
      <c r="DE756">
        <v>-0.49528632312875631</v>
      </c>
      <c r="DF756">
        <v>-0.39226949331531369</v>
      </c>
      <c r="DG756">
        <v>-0.15840930881190229</v>
      </c>
      <c r="DH756">
        <v>-5.7082616029472823E-2</v>
      </c>
      <c r="DI756">
        <v>-6.1929720053591507E-2</v>
      </c>
      <c r="DJ756">
        <v>-0.13723719839837911</v>
      </c>
      <c r="DK756">
        <v>-4.3235201020152332E-2</v>
      </c>
      <c r="DL756">
        <v>-6.2514508669460359E-2</v>
      </c>
      <c r="DM756">
        <v>6.1174514407926006</v>
      </c>
      <c r="DN756">
        <v>9.3769721895733821E-2</v>
      </c>
      <c r="DO756">
        <v>6.7758867459091543E-2</v>
      </c>
      <c r="DP756">
        <v>4.4135236061415561</v>
      </c>
      <c r="DQ756">
        <v>0.10342099611257639</v>
      </c>
      <c r="DR756">
        <v>5.252873967408269E-2</v>
      </c>
      <c r="DS756">
        <v>2.8222999459844851</v>
      </c>
      <c r="DT756">
        <v>2.970055053575299E-2</v>
      </c>
      <c r="DU756">
        <v>5.4553454478598058E-2</v>
      </c>
    </row>
    <row r="757" spans="1:125" x14ac:dyDescent="0.2">
      <c r="A757" s="1">
        <v>151367</v>
      </c>
      <c r="B757" t="s">
        <v>880</v>
      </c>
      <c r="C757">
        <v>2</v>
      </c>
      <c r="D757">
        <v>2513</v>
      </c>
      <c r="E757">
        <v>82</v>
      </c>
      <c r="G757" t="s">
        <v>1616</v>
      </c>
      <c r="H757" t="s">
        <v>1741</v>
      </c>
      <c r="I757" t="s">
        <v>1813</v>
      </c>
      <c r="J757">
        <v>14</v>
      </c>
      <c r="K757">
        <v>50</v>
      </c>
      <c r="N757">
        <v>7200</v>
      </c>
      <c r="O757">
        <v>10</v>
      </c>
      <c r="P757">
        <v>10</v>
      </c>
      <c r="Q757">
        <v>0</v>
      </c>
      <c r="R757">
        <v>0</v>
      </c>
      <c r="T757" t="s">
        <v>2262</v>
      </c>
      <c r="W757">
        <v>0</v>
      </c>
      <c r="X757">
        <v>0</v>
      </c>
      <c r="AD757" t="s">
        <v>2415</v>
      </c>
      <c r="AE757" t="s">
        <v>2416</v>
      </c>
      <c r="AF757" t="s">
        <v>2417</v>
      </c>
      <c r="AG757">
        <v>1046160</v>
      </c>
      <c r="AH757">
        <v>1045425</v>
      </c>
      <c r="AI757">
        <v>1045792.5</v>
      </c>
      <c r="AJ757">
        <v>-0.38170710485165932</v>
      </c>
      <c r="AK757">
        <v>-0.51994180660383504</v>
      </c>
      <c r="AL757">
        <v>-0.48821087539328889</v>
      </c>
      <c r="AM757">
        <v>-0.1493426603832054</v>
      </c>
      <c r="AN757">
        <v>-6.0272951120006857E-2</v>
      </c>
      <c r="AO757">
        <v>-5.6304018081907312E-2</v>
      </c>
      <c r="AP757">
        <v>-0.13154706000770269</v>
      </c>
      <c r="AQ757">
        <v>-5.4129141463781318E-2</v>
      </c>
      <c r="AR757">
        <v>-5.8323764376025787E-2</v>
      </c>
      <c r="AS757">
        <v>-2.7435070487674788E-3</v>
      </c>
      <c r="AT757">
        <v>0.123675591400878</v>
      </c>
      <c r="AU757">
        <v>3.3355735430930337E-2</v>
      </c>
      <c r="AV757">
        <v>0.55510611110186447</v>
      </c>
      <c r="AW757">
        <v>14.38936146942887</v>
      </c>
      <c r="AX757">
        <v>3.3464819949960858</v>
      </c>
      <c r="AY757">
        <v>0.58776104560968068</v>
      </c>
      <c r="AZ757">
        <v>36.818698964940182</v>
      </c>
      <c r="BA757">
        <v>22.13227419324366</v>
      </c>
      <c r="BB757">
        <v>-0.42735972874781553</v>
      </c>
      <c r="BC757">
        <v>-0.46512895965816181</v>
      </c>
      <c r="BD757">
        <v>-0.36484579113034882</v>
      </c>
      <c r="BE757">
        <v>-0.1946604523448896</v>
      </c>
      <c r="BF757">
        <v>-0.1223945985059148</v>
      </c>
      <c r="BG757">
        <v>-9.9846098233607058E-2</v>
      </c>
      <c r="BH757">
        <v>-0.17204023203248989</v>
      </c>
      <c r="BI757">
        <v>-0.13571626653985219</v>
      </c>
      <c r="BJ757">
        <v>-0.12634319097703511</v>
      </c>
      <c r="BK757">
        <v>8.9894107262567288E-2</v>
      </c>
      <c r="BL757">
        <v>0.35872132962070569</v>
      </c>
      <c r="BM757">
        <v>0.24402894024556329</v>
      </c>
      <c r="BN757">
        <v>5.2403202185490239</v>
      </c>
      <c r="BO757">
        <v>13.055297877777191</v>
      </c>
      <c r="BP757">
        <v>11.748446318959839</v>
      </c>
      <c r="BQ757">
        <v>5.9122628759890112</v>
      </c>
      <c r="BR757">
        <v>10.31941500085256</v>
      </c>
      <c r="BS757">
        <v>9.7471038307793858</v>
      </c>
      <c r="BT757">
        <v>-0.38688154855339929</v>
      </c>
      <c r="BU757">
        <v>-0.46880824039492419</v>
      </c>
      <c r="BV757">
        <v>-0.37652756367642531</v>
      </c>
      <c r="BW757">
        <v>-0.15603901058357739</v>
      </c>
      <c r="BX757">
        <v>-5.8396534535947973E-2</v>
      </c>
      <c r="BY757">
        <v>-6.1970494862322353E-2</v>
      </c>
      <c r="BZ757">
        <v>-0.13664411601365309</v>
      </c>
      <c r="CA757">
        <v>-4.4380605203621012E-2</v>
      </c>
      <c r="CB757">
        <v>-6.1302783821480022E-2</v>
      </c>
      <c r="CC757">
        <v>-9.0472122870018253E-4</v>
      </c>
      <c r="CD757">
        <v>0.23127277308947641</v>
      </c>
      <c r="CE757">
        <v>0.1088080327081279</v>
      </c>
      <c r="CF757">
        <v>0.99424983910023168</v>
      </c>
      <c r="CG757">
        <v>29.277863868234601</v>
      </c>
      <c r="CH757">
        <v>13.02766248214872</v>
      </c>
      <c r="CI757">
        <v>2.3733912337967862</v>
      </c>
      <c r="CJ757">
        <v>35.486391823708431</v>
      </c>
      <c r="CK757">
        <v>33.589113386744913</v>
      </c>
      <c r="CL757">
        <v>-0.29970421547355802</v>
      </c>
      <c r="CM757">
        <v>-0.262472171123877</v>
      </c>
      <c r="CN757">
        <v>-0.28171562053092519</v>
      </c>
      <c r="CO757">
        <v>-0.29921258701572101</v>
      </c>
      <c r="CP757">
        <v>-0.15502819321899289</v>
      </c>
      <c r="CQ757">
        <v>-0.15822743617875881</v>
      </c>
      <c r="CR757">
        <v>-0.33599507220717501</v>
      </c>
      <c r="CS757">
        <v>-0.16285910974497361</v>
      </c>
      <c r="CT757">
        <v>-0.17749327634915629</v>
      </c>
      <c r="CU757">
        <v>-2.0024405841420279E-2</v>
      </c>
      <c r="CV757">
        <v>0.12613256827940669</v>
      </c>
      <c r="CW757">
        <v>0.10193012645435701</v>
      </c>
      <c r="CX757">
        <v>0.3352311761913549</v>
      </c>
      <c r="CY757">
        <v>2.5702882393271649</v>
      </c>
      <c r="CZ757">
        <v>2.0325711866779792</v>
      </c>
      <c r="DA757">
        <v>0.277770677982354</v>
      </c>
      <c r="DB757">
        <v>2.1271280694154671</v>
      </c>
      <c r="DC757">
        <v>1.7516974221479149</v>
      </c>
      <c r="DD757">
        <v>-0.39239474277859088</v>
      </c>
      <c r="DE757">
        <v>-0.49678351587205849</v>
      </c>
      <c r="DF757">
        <v>-0.39227715156581638</v>
      </c>
      <c r="DG757">
        <v>-0.15813231664446631</v>
      </c>
      <c r="DH757">
        <v>-5.8309603665285641E-2</v>
      </c>
      <c r="DI757">
        <v>-6.2330370734322398E-2</v>
      </c>
      <c r="DJ757">
        <v>-0.13730313067077671</v>
      </c>
      <c r="DK757">
        <v>-4.5592386479310798E-2</v>
      </c>
      <c r="DL757">
        <v>-6.3582908161140622E-2</v>
      </c>
      <c r="DM757">
        <v>-7.0161010068083072E-4</v>
      </c>
      <c r="DN757">
        <v>0.1780816176537113</v>
      </c>
      <c r="DO757">
        <v>8.0047505754606202E-2</v>
      </c>
      <c r="DP757">
        <v>0.96834237626794994</v>
      </c>
      <c r="DQ757">
        <v>23.980887593213019</v>
      </c>
      <c r="DR757">
        <v>10.74636770531478</v>
      </c>
      <c r="DS757">
        <v>2.362859887430464</v>
      </c>
      <c r="DT757">
        <v>35.388642325681111</v>
      </c>
      <c r="DU757">
        <v>33.268740722769813</v>
      </c>
    </row>
    <row r="758" spans="1:125" x14ac:dyDescent="0.2">
      <c r="A758" s="1">
        <v>828021</v>
      </c>
      <c r="B758" t="s">
        <v>881</v>
      </c>
      <c r="C758">
        <v>4</v>
      </c>
      <c r="D758">
        <v>10113</v>
      </c>
      <c r="E758">
        <v>94</v>
      </c>
      <c r="G758" t="s">
        <v>1617</v>
      </c>
      <c r="H758" t="s">
        <v>1745</v>
      </c>
      <c r="I758" t="s">
        <v>1814</v>
      </c>
      <c r="J758">
        <v>29</v>
      </c>
      <c r="K758">
        <v>4</v>
      </c>
      <c r="N758">
        <v>260</v>
      </c>
      <c r="O758">
        <v>117</v>
      </c>
      <c r="P758">
        <v>117</v>
      </c>
      <c r="Q758">
        <v>0</v>
      </c>
      <c r="R758">
        <v>0</v>
      </c>
      <c r="T758" t="s">
        <v>2263</v>
      </c>
      <c r="W758">
        <v>0</v>
      </c>
      <c r="X758">
        <v>0</v>
      </c>
      <c r="Y758">
        <v>109</v>
      </c>
      <c r="Z758">
        <v>109</v>
      </c>
      <c r="AD758" t="s">
        <v>2415</v>
      </c>
      <c r="AE758" t="s">
        <v>2416</v>
      </c>
      <c r="AF758" t="s">
        <v>2417</v>
      </c>
      <c r="AG758">
        <v>1046368</v>
      </c>
      <c r="AH758">
        <v>1045216</v>
      </c>
      <c r="AI758">
        <v>1045792</v>
      </c>
      <c r="AJ758">
        <v>-0.39681202498724111</v>
      </c>
      <c r="AK758">
        <v>-0.52204065921369236</v>
      </c>
      <c r="AL758">
        <v>-0.48929833383483229</v>
      </c>
      <c r="AM758">
        <v>-0.13513297534709959</v>
      </c>
      <c r="AN758">
        <v>-6.0223345272450948E-2</v>
      </c>
      <c r="AO758">
        <v>-5.6286115074132607E-2</v>
      </c>
      <c r="AP758">
        <v>-0.12666985364592029</v>
      </c>
      <c r="AQ758">
        <v>-5.4108999717890738E-2</v>
      </c>
      <c r="AR758">
        <v>-5.8314001727175963E-2</v>
      </c>
      <c r="AS758">
        <v>5.7354480171859443E-2</v>
      </c>
      <c r="AT758">
        <v>6.734199348459315</v>
      </c>
      <c r="AU758">
        <v>3.8165215534600709</v>
      </c>
      <c r="AV758">
        <v>-6.8343329324856254E-3</v>
      </c>
      <c r="AW758">
        <v>1.9779620993809519</v>
      </c>
      <c r="AX758">
        <v>0.6197817127090447</v>
      </c>
      <c r="AY758">
        <v>3.6027069407966079E-3</v>
      </c>
      <c r="AZ758">
        <v>5.1294712481683993</v>
      </c>
      <c r="BA758">
        <v>4.2472672579352126</v>
      </c>
      <c r="BB758">
        <v>-0.45465664089561519</v>
      </c>
      <c r="BC758">
        <v>-0.46895797858823862</v>
      </c>
      <c r="BD758">
        <v>-0.36652056812680772</v>
      </c>
      <c r="BE758">
        <v>-0.14966667461317359</v>
      </c>
      <c r="BF758">
        <v>-0.1222339061956904</v>
      </c>
      <c r="BG758">
        <v>-9.980486430012768E-2</v>
      </c>
      <c r="BH758">
        <v>-0.1523934915854879</v>
      </c>
      <c r="BI758">
        <v>-0.13561681855151439</v>
      </c>
      <c r="BJ758">
        <v>-0.12631457206331381</v>
      </c>
      <c r="BK758">
        <v>1.38314472392155</v>
      </c>
      <c r="BL758">
        <v>101.3001512541783</v>
      </c>
      <c r="BM758">
        <v>114.8437335225031</v>
      </c>
      <c r="BN758">
        <v>6.3430412314222293E-2</v>
      </c>
      <c r="BO758">
        <v>10.917349929692969</v>
      </c>
      <c r="BP758">
        <v>15.87422151397721</v>
      </c>
      <c r="BQ758">
        <v>0.11241238803441179</v>
      </c>
      <c r="BR758">
        <v>9.7315285624198911</v>
      </c>
      <c r="BS758">
        <v>13.83840022224102</v>
      </c>
      <c r="BT758">
        <v>-0.40993439593869091</v>
      </c>
      <c r="BU758">
        <v>-0.47129706763945078</v>
      </c>
      <c r="BV758">
        <v>-0.37754253085181699</v>
      </c>
      <c r="BW758">
        <v>-0.12444189289052079</v>
      </c>
      <c r="BX758">
        <v>-5.8347884983451302E-2</v>
      </c>
      <c r="BY758">
        <v>-6.1953651653922109E-2</v>
      </c>
      <c r="BZ758">
        <v>-0.1221533056829382</v>
      </c>
      <c r="CA758">
        <v>-4.4359687543313757E-2</v>
      </c>
      <c r="CB758">
        <v>-6.1293055253656303E-2</v>
      </c>
      <c r="CC758">
        <v>0.4833614952885999</v>
      </c>
      <c r="CD758">
        <v>51.529527776631063</v>
      </c>
      <c r="CE758">
        <v>62.839336604054289</v>
      </c>
      <c r="CF758">
        <v>1.8253473979393961E-2</v>
      </c>
      <c r="CG758">
        <v>9.1399553052781108</v>
      </c>
      <c r="CH758">
        <v>8.6217997415844074</v>
      </c>
      <c r="CI758">
        <v>4.4344118948029622E-2</v>
      </c>
      <c r="CJ758">
        <v>8.0563939496447698</v>
      </c>
      <c r="CK758">
        <v>13.63769388336139</v>
      </c>
      <c r="CL758">
        <v>-0.33889273691494048</v>
      </c>
      <c r="CM758">
        <v>-0.26759311016738219</v>
      </c>
      <c r="CN758">
        <v>-0.28723012379634799</v>
      </c>
      <c r="CO758">
        <v>-0.29467092486153179</v>
      </c>
      <c r="CP758">
        <v>-0.15515400319184039</v>
      </c>
      <c r="CQ758">
        <v>-0.15838205927275451</v>
      </c>
      <c r="CR758">
        <v>-0.33582383024488172</v>
      </c>
      <c r="CS758">
        <v>-0.16301740399965189</v>
      </c>
      <c r="CT758">
        <v>-0.1776764559987698</v>
      </c>
      <c r="CU758">
        <v>-1.597377240066155E-2</v>
      </c>
      <c r="CV758">
        <v>1.8990440449951229</v>
      </c>
      <c r="CW758">
        <v>0.94704460450266958</v>
      </c>
      <c r="CX758">
        <v>-6.5940388298039929E-2</v>
      </c>
      <c r="CY758">
        <v>0.77270584436356304</v>
      </c>
      <c r="CZ758">
        <v>0.1552900853732351</v>
      </c>
      <c r="DA758">
        <v>-1.092986643197302E-2</v>
      </c>
      <c r="DB758">
        <v>2.696489945496471</v>
      </c>
      <c r="DC758">
        <v>1.3337571399906341</v>
      </c>
      <c r="DD758">
        <v>-0.41704463319358931</v>
      </c>
      <c r="DE758">
        <v>-0.49942361048977568</v>
      </c>
      <c r="DF758">
        <v>-0.39333508364107012</v>
      </c>
      <c r="DG758">
        <v>-0.13254749126839699</v>
      </c>
      <c r="DH758">
        <v>-5.8260829548990103E-2</v>
      </c>
      <c r="DI758">
        <v>-6.231410951447703E-2</v>
      </c>
      <c r="DJ758">
        <v>-0.12692522808740361</v>
      </c>
      <c r="DK758">
        <v>-4.5571630838817018E-2</v>
      </c>
      <c r="DL758">
        <v>-6.3573435376579224E-2</v>
      </c>
      <c r="DM758">
        <v>9.1230868018132558E-2</v>
      </c>
      <c r="DN758">
        <v>11.27486618807229</v>
      </c>
      <c r="DO758">
        <v>7.9102333979803774</v>
      </c>
      <c r="DP758">
        <v>-2.6730704277219621E-3</v>
      </c>
      <c r="DQ758">
        <v>3.195100657154597</v>
      </c>
      <c r="DR758">
        <v>1.6381544684833891</v>
      </c>
      <c r="DS758">
        <v>3.4324361432964058E-2</v>
      </c>
      <c r="DT758">
        <v>6.7765193861654662</v>
      </c>
      <c r="DU758">
        <v>8.9716728503283125</v>
      </c>
    </row>
    <row r="759" spans="1:125" x14ac:dyDescent="0.2">
      <c r="A759" s="1">
        <v>826511</v>
      </c>
      <c r="B759" t="s">
        <v>882</v>
      </c>
      <c r="C759">
        <v>4</v>
      </c>
      <c r="D759">
        <v>10026</v>
      </c>
      <c r="E759">
        <v>23</v>
      </c>
      <c r="G759" t="s">
        <v>1618</v>
      </c>
      <c r="H759" t="s">
        <v>1755</v>
      </c>
      <c r="I759" t="s">
        <v>1814</v>
      </c>
      <c r="J759">
        <v>150</v>
      </c>
      <c r="K759">
        <v>100</v>
      </c>
      <c r="M759">
        <v>1</v>
      </c>
      <c r="N759">
        <v>305000</v>
      </c>
      <c r="O759">
        <v>135000</v>
      </c>
      <c r="P759">
        <v>137250</v>
      </c>
      <c r="Q759">
        <v>0</v>
      </c>
      <c r="R759">
        <v>0</v>
      </c>
      <c r="T759" t="s">
        <v>2264</v>
      </c>
      <c r="U759">
        <v>11435</v>
      </c>
      <c r="W759">
        <v>6</v>
      </c>
      <c r="X759">
        <v>4</v>
      </c>
      <c r="AD759" t="s">
        <v>2415</v>
      </c>
      <c r="AE759" t="s">
        <v>2416</v>
      </c>
      <c r="AF759" t="s">
        <v>2417</v>
      </c>
      <c r="AG759">
        <v>1046059</v>
      </c>
      <c r="AH759">
        <v>1045525</v>
      </c>
      <c r="AI759">
        <v>1045792</v>
      </c>
      <c r="AJ759">
        <v>-0.36284060019568359</v>
      </c>
      <c r="AK759">
        <v>11.846806127114689</v>
      </c>
      <c r="AL759">
        <v>24.987320716063859</v>
      </c>
      <c r="AM759">
        <v>-2.0931035541190642E-2</v>
      </c>
      <c r="AN759">
        <v>14.80075837830336</v>
      </c>
      <c r="AO759">
        <v>31.486586539698649</v>
      </c>
      <c r="AP759">
        <v>-8.6736442924504983E-2</v>
      </c>
      <c r="AQ759">
        <v>6.080548919642502</v>
      </c>
      <c r="AR759">
        <v>17.42893526309938</v>
      </c>
      <c r="AS759">
        <v>-1.1017968160579169E-2</v>
      </c>
      <c r="AT759">
        <v>-2.5066307600203241E-2</v>
      </c>
      <c r="AU759">
        <v>-2.7987491927008171E-2</v>
      </c>
      <c r="AV759">
        <v>-1.4003005924254019E-2</v>
      </c>
      <c r="AW759">
        <v>-4.638662193445571E-2</v>
      </c>
      <c r="AX759">
        <v>-3.4105140370015198E-2</v>
      </c>
      <c r="AY759">
        <v>-3.8648186529109721E-3</v>
      </c>
      <c r="AZ759">
        <v>-3.916846587184826E-2</v>
      </c>
      <c r="BA759">
        <v>-4.1715698169548267E-2</v>
      </c>
      <c r="BB759">
        <v>-0.40302017878173202</v>
      </c>
      <c r="BC759">
        <v>10.680040096708691</v>
      </c>
      <c r="BD759">
        <v>18.2013943056001</v>
      </c>
      <c r="BE759">
        <v>8.0744214923625546E-2</v>
      </c>
      <c r="BF759">
        <v>34.235371881119121</v>
      </c>
      <c r="BG759">
        <v>50.5653647733943</v>
      </c>
      <c r="BH759">
        <v>-7.0712175678643116E-2</v>
      </c>
      <c r="BI759">
        <v>19.095290321306791</v>
      </c>
      <c r="BJ759">
        <v>33.954626002981563</v>
      </c>
      <c r="BK759">
        <v>4.6760438793484897E-2</v>
      </c>
      <c r="BL759">
        <v>-6.0663275131940718E-2</v>
      </c>
      <c r="BM759">
        <v>-5.5405472061241537E-2</v>
      </c>
      <c r="BN759">
        <v>-4.7309861302326513E-2</v>
      </c>
      <c r="BO759">
        <v>-7.5539013623197565E-2</v>
      </c>
      <c r="BP759">
        <v>-6.8973500876821414E-2</v>
      </c>
      <c r="BQ759">
        <v>-2.652311542358245E-2</v>
      </c>
      <c r="BR759">
        <v>-5.5390236514850012E-2</v>
      </c>
      <c r="BS759">
        <v>-5.316163569915687E-2</v>
      </c>
      <c r="BT759">
        <v>-0.35543442901386302</v>
      </c>
      <c r="BU759">
        <v>10.539521848625499</v>
      </c>
      <c r="BV759">
        <v>17.19450666079047</v>
      </c>
      <c r="BW759">
        <v>0.12884201035089241</v>
      </c>
      <c r="BX759">
        <v>15.07501716504609</v>
      </c>
      <c r="BY759">
        <v>30.536526210032029</v>
      </c>
      <c r="BZ759">
        <v>-4.2235949194666831E-3</v>
      </c>
      <c r="CA759">
        <v>6.3294254690119782</v>
      </c>
      <c r="CB759">
        <v>17.477953772948961</v>
      </c>
      <c r="CC759">
        <v>3.2466970437876379E-2</v>
      </c>
      <c r="CD759">
        <v>-2.8820875508453681E-2</v>
      </c>
      <c r="CE759">
        <v>-2.8334492307405781E-2</v>
      </c>
      <c r="CF759">
        <v>-1.5851818105028479E-2</v>
      </c>
      <c r="CG759">
        <v>-6.2167361259549317E-2</v>
      </c>
      <c r="CH759">
        <v>-4.1131990147584917E-2</v>
      </c>
      <c r="CI759">
        <v>-9.3537886435862173E-3</v>
      </c>
      <c r="CJ759">
        <v>-4.0353050359456188E-2</v>
      </c>
      <c r="CK759">
        <v>-4.658897895838536E-2</v>
      </c>
      <c r="CL759">
        <v>-0.31524537994026169</v>
      </c>
      <c r="CM759">
        <v>8.3562952245662458</v>
      </c>
      <c r="CN759">
        <v>24.529469681194669</v>
      </c>
      <c r="CO759">
        <v>-0.2395580747692711</v>
      </c>
      <c r="CP759">
        <v>10.958170585528149</v>
      </c>
      <c r="CQ759">
        <v>25.162231854478769</v>
      </c>
      <c r="CR759">
        <v>-0.3125712247822372</v>
      </c>
      <c r="CS759">
        <v>4.8453022455093633</v>
      </c>
      <c r="CT759">
        <v>14.530174984511</v>
      </c>
      <c r="CU759">
        <v>-6.3264189861685971E-2</v>
      </c>
      <c r="CV759">
        <v>-4.5719595667079893E-2</v>
      </c>
      <c r="CW759">
        <v>-3.6952213828305817E-2</v>
      </c>
      <c r="CX759">
        <v>-7.6056512308859514E-2</v>
      </c>
      <c r="CY759">
        <v>-7.2966561819177461E-2</v>
      </c>
      <c r="CZ759">
        <v>-5.7704051845357963E-2</v>
      </c>
      <c r="DA759">
        <v>-5.8218844171693422E-2</v>
      </c>
      <c r="DB759">
        <v>-6.037744443481001E-2</v>
      </c>
      <c r="DC759">
        <v>-4.9728758193681673E-2</v>
      </c>
      <c r="DD759">
        <v>-0.37167402582052472</v>
      </c>
      <c r="DE759">
        <v>10.756042667508609</v>
      </c>
      <c r="DF759">
        <v>17.016138405196031</v>
      </c>
      <c r="DG759">
        <v>7.3145182632732342E-2</v>
      </c>
      <c r="DH759">
        <v>15.103725213419629</v>
      </c>
      <c r="DI759">
        <v>29.74747244881684</v>
      </c>
      <c r="DJ759">
        <v>-4.2187771934707373E-2</v>
      </c>
      <c r="DK759">
        <v>6.3107672188681523</v>
      </c>
      <c r="DL759">
        <v>17.237289747282642</v>
      </c>
      <c r="DM759">
        <v>-5.4850139489051137E-3</v>
      </c>
      <c r="DN759">
        <v>-2.2347440976107288E-2</v>
      </c>
      <c r="DO759">
        <v>-2.0920494547666511E-2</v>
      </c>
      <c r="DP759">
        <v>-1.7743567196064961E-2</v>
      </c>
      <c r="DQ759">
        <v>-5.103163076272766E-2</v>
      </c>
      <c r="DR759">
        <v>-3.4000267605096883E-2</v>
      </c>
      <c r="DS759">
        <v>-1.04196784896346E-2</v>
      </c>
      <c r="DT759">
        <v>-4.0367102169437639E-2</v>
      </c>
      <c r="DU759">
        <v>-4.6279043650340128E-2</v>
      </c>
    </row>
    <row r="760" spans="1:125" x14ac:dyDescent="0.2">
      <c r="A760" s="1">
        <v>160434</v>
      </c>
      <c r="B760" t="s">
        <v>883</v>
      </c>
      <c r="C760">
        <v>2</v>
      </c>
      <c r="D760">
        <v>2871</v>
      </c>
      <c r="E760">
        <v>115</v>
      </c>
      <c r="G760" t="s">
        <v>1619</v>
      </c>
      <c r="H760" t="s">
        <v>1752</v>
      </c>
      <c r="I760" t="s">
        <v>1814</v>
      </c>
      <c r="J760">
        <v>5</v>
      </c>
      <c r="K760">
        <v>0</v>
      </c>
      <c r="N760">
        <v>100</v>
      </c>
      <c r="O760">
        <v>45</v>
      </c>
      <c r="P760">
        <v>45</v>
      </c>
      <c r="Q760">
        <v>0</v>
      </c>
      <c r="R760">
        <v>0</v>
      </c>
      <c r="T760" t="s">
        <v>2159</v>
      </c>
      <c r="W760">
        <v>0</v>
      </c>
      <c r="X760">
        <v>0</v>
      </c>
      <c r="Y760">
        <v>44</v>
      </c>
      <c r="Z760">
        <v>44</v>
      </c>
      <c r="AD760" t="s">
        <v>2415</v>
      </c>
      <c r="AE760" t="s">
        <v>2416</v>
      </c>
      <c r="AF760" t="s">
        <v>2417</v>
      </c>
      <c r="AG760">
        <v>1046034</v>
      </c>
      <c r="AH760">
        <v>1045548</v>
      </c>
      <c r="AI760">
        <v>1045791</v>
      </c>
      <c r="AJ760">
        <v>-0.40071890679199218</v>
      </c>
      <c r="AK760">
        <v>-0.52206972629245685</v>
      </c>
      <c r="AL760">
        <v>-0.48930918532512663</v>
      </c>
      <c r="AM760">
        <v>-0.14851328720600929</v>
      </c>
      <c r="AN760">
        <v>-6.0258850989670931E-2</v>
      </c>
      <c r="AO760">
        <v>-5.6299774342109858E-2</v>
      </c>
      <c r="AP760">
        <v>-0.13126239330848771</v>
      </c>
      <c r="AQ760">
        <v>-5.4123416307247513E-2</v>
      </c>
      <c r="AR760">
        <v>-5.8321450231834257E-2</v>
      </c>
      <c r="AS760">
        <v>1.052185687534789</v>
      </c>
      <c r="AT760">
        <v>17.54906569767806</v>
      </c>
      <c r="AU760">
        <v>9.967740283649702</v>
      </c>
      <c r="AV760">
        <v>9.768694193394005E-2</v>
      </c>
      <c r="AW760">
        <v>5.216932628528216</v>
      </c>
      <c r="AX760">
        <v>1.66600141384626</v>
      </c>
      <c r="AY760">
        <v>0.1122565241374687</v>
      </c>
      <c r="AZ760">
        <v>13.39932637133524</v>
      </c>
      <c r="BA760">
        <v>11.10964473750216</v>
      </c>
      <c r="BB760">
        <v>-0.46170122095500921</v>
      </c>
      <c r="BC760">
        <v>-0.46897116216014112</v>
      </c>
      <c r="BD760">
        <v>-0.36652319486561469</v>
      </c>
      <c r="BE760">
        <v>-0.19318695872143241</v>
      </c>
      <c r="BF760">
        <v>-0.12235768499954509</v>
      </c>
      <c r="BG760">
        <v>-9.9840007679190323E-2</v>
      </c>
      <c r="BH760">
        <v>-0.17172112415382601</v>
      </c>
      <c r="BI760">
        <v>-0.1357029874757433</v>
      </c>
      <c r="BJ760">
        <v>-0.12633963756907821</v>
      </c>
      <c r="BK760">
        <v>8.8889111219579622</v>
      </c>
      <c r="BL760">
        <v>49.515953874837678</v>
      </c>
      <c r="BM760">
        <v>48.7415096600674</v>
      </c>
      <c r="BN760">
        <v>0.97871830119017078</v>
      </c>
      <c r="BO760">
        <v>4.7119758377090921</v>
      </c>
      <c r="BP760">
        <v>5.874034088014306</v>
      </c>
      <c r="BQ760">
        <v>1.1232535025318431</v>
      </c>
      <c r="BR760">
        <v>3.727268541801489</v>
      </c>
      <c r="BS760">
        <v>4.8754137047659247</v>
      </c>
      <c r="BT760">
        <v>-0.41622059609682649</v>
      </c>
      <c r="BU760">
        <v>-0.47131769140816021</v>
      </c>
      <c r="BV760">
        <v>-0.37754838965652038</v>
      </c>
      <c r="BW760">
        <v>-0.15453281401223409</v>
      </c>
      <c r="BX760">
        <v>-5.8378924935746319E-2</v>
      </c>
      <c r="BY760">
        <v>-6.1965860442883651E-2</v>
      </c>
      <c r="BZ760">
        <v>-0.1361595082892349</v>
      </c>
      <c r="CA760">
        <v>-4.4374640840210887E-2</v>
      </c>
      <c r="CB760">
        <v>-6.1300400415006291E-2</v>
      </c>
      <c r="CC760">
        <v>1.415882663185362</v>
      </c>
      <c r="CD760">
        <v>30.719502687569658</v>
      </c>
      <c r="CE760">
        <v>22.32478537766438</v>
      </c>
      <c r="CF760">
        <v>0.1802190859183648</v>
      </c>
      <c r="CG760">
        <v>10.635287943546709</v>
      </c>
      <c r="CH760">
        <v>6.531198493705439</v>
      </c>
      <c r="CI760">
        <v>0.45597089689633552</v>
      </c>
      <c r="CJ760">
        <v>12.91280274206088</v>
      </c>
      <c r="CK760">
        <v>16.86889567932489</v>
      </c>
      <c r="CL760">
        <v>-0.34161229987886382</v>
      </c>
      <c r="CM760">
        <v>-0.26761337650633937</v>
      </c>
      <c r="CN760">
        <v>-0.28724069420117848</v>
      </c>
      <c r="CO760">
        <v>-0.30112814549124328</v>
      </c>
      <c r="CP760">
        <v>-0.1551805550420183</v>
      </c>
      <c r="CQ760">
        <v>-0.15839302406516839</v>
      </c>
      <c r="CR760">
        <v>-0.3384979948332813</v>
      </c>
      <c r="CS760">
        <v>-0.16302917366777411</v>
      </c>
      <c r="CT760">
        <v>-0.17768272064899071</v>
      </c>
      <c r="CU760">
        <v>0.67211015975139843</v>
      </c>
      <c r="CV760">
        <v>5.0106777526785597</v>
      </c>
      <c r="CW760">
        <v>2.521440603551512</v>
      </c>
      <c r="CX760">
        <v>8.1555554051659832E-2</v>
      </c>
      <c r="CY760">
        <v>2.1257869474845208</v>
      </c>
      <c r="CZ760">
        <v>0.4960809447329238</v>
      </c>
      <c r="DA760">
        <v>0.67713311752065741</v>
      </c>
      <c r="DB760">
        <v>7.1074946140136461</v>
      </c>
      <c r="DC760">
        <v>3.5473361092157552</v>
      </c>
      <c r="DD760">
        <v>-0.42219253193242828</v>
      </c>
      <c r="DE760">
        <v>-0.49944388010673552</v>
      </c>
      <c r="DF760">
        <v>-0.39334056692483499</v>
      </c>
      <c r="DG760">
        <v>-0.15660323868788861</v>
      </c>
      <c r="DH760">
        <v>-5.8292017495173147E-2</v>
      </c>
      <c r="DI760">
        <v>-6.2325709631219341E-2</v>
      </c>
      <c r="DJ760">
        <v>-0.1368153556586158</v>
      </c>
      <c r="DK760">
        <v>-4.5586255868654418E-2</v>
      </c>
      <c r="DL760">
        <v>-6.3580435016976022E-2</v>
      </c>
      <c r="DM760">
        <v>1.0555102088661881</v>
      </c>
      <c r="DN760">
        <v>23.659697805163692</v>
      </c>
      <c r="DO760">
        <v>16.4317461215254</v>
      </c>
      <c r="DP760">
        <v>0.17551141214382751</v>
      </c>
      <c r="DQ760">
        <v>8.7110821640293459</v>
      </c>
      <c r="DR760">
        <v>5.3874765357307366</v>
      </c>
      <c r="DS760">
        <v>0.45392546017391211</v>
      </c>
      <c r="DT760">
        <v>12.877157110232989</v>
      </c>
      <c r="DU760">
        <v>16.70793503861837</v>
      </c>
    </row>
    <row r="761" spans="1:125" x14ac:dyDescent="0.2">
      <c r="A761" s="1">
        <v>362572</v>
      </c>
      <c r="B761" t="s">
        <v>884</v>
      </c>
      <c r="C761">
        <v>3</v>
      </c>
      <c r="D761">
        <v>3171</v>
      </c>
      <c r="E761">
        <v>13</v>
      </c>
      <c r="G761" t="s">
        <v>1620</v>
      </c>
      <c r="H761" t="s">
        <v>1803</v>
      </c>
      <c r="I761" t="s">
        <v>1816</v>
      </c>
      <c r="J761">
        <v>25</v>
      </c>
      <c r="K761">
        <v>75</v>
      </c>
      <c r="M761">
        <v>2</v>
      </c>
      <c r="N761">
        <v>432000</v>
      </c>
      <c r="O761">
        <v>2684</v>
      </c>
      <c r="P761">
        <v>4186</v>
      </c>
      <c r="Q761">
        <v>0</v>
      </c>
      <c r="R761">
        <v>0</v>
      </c>
      <c r="T761" t="s">
        <v>2265</v>
      </c>
      <c r="U761">
        <v>11206</v>
      </c>
      <c r="W761">
        <v>18</v>
      </c>
      <c r="X761">
        <v>2</v>
      </c>
      <c r="AD761" t="s">
        <v>2415</v>
      </c>
      <c r="AE761" t="s">
        <v>2416</v>
      </c>
      <c r="AF761" t="s">
        <v>2417</v>
      </c>
      <c r="AG761">
        <v>1045394</v>
      </c>
      <c r="AH761">
        <v>1046187</v>
      </c>
      <c r="AI761">
        <v>1045790.5</v>
      </c>
      <c r="AJ761">
        <v>3.1603469185222263E-2</v>
      </c>
      <c r="AK761">
        <v>11.157392362047039</v>
      </c>
      <c r="AL761">
        <v>11.53899774539226</v>
      </c>
      <c r="AM761">
        <v>-0.12909023492163549</v>
      </c>
      <c r="AN761">
        <v>0.13669194462478579</v>
      </c>
      <c r="AO761">
        <v>0.15273151523344741</v>
      </c>
      <c r="AP761">
        <v>-0.12066657036626401</v>
      </c>
      <c r="AQ761">
        <v>7.0602369271885054E-2</v>
      </c>
      <c r="AR761">
        <v>0.11945574287814539</v>
      </c>
      <c r="AS761">
        <v>-1.8740961929334689E-2</v>
      </c>
      <c r="AT761">
        <v>-2.5064783963267851E-2</v>
      </c>
      <c r="AU761">
        <v>-2.7984516801925201E-2</v>
      </c>
      <c r="AV761">
        <v>-9.2191798005855051E-3</v>
      </c>
      <c r="AW761">
        <v>-4.5801512323111963E-2</v>
      </c>
      <c r="AX761">
        <v>-3.4036169302661942E-2</v>
      </c>
      <c r="AY761">
        <v>-9.9829370267778481E-4</v>
      </c>
      <c r="AZ761">
        <v>-3.8217456510959417E-2</v>
      </c>
      <c r="BA761">
        <v>-4.1426662214500573E-2</v>
      </c>
      <c r="BB761">
        <v>0.17110111945811571</v>
      </c>
      <c r="BC761">
        <v>17.04055857677044</v>
      </c>
      <c r="BD761">
        <v>17.815183876772711</v>
      </c>
      <c r="BE761">
        <v>-0.1531651040620321</v>
      </c>
      <c r="BF761">
        <v>0.75015789835804625</v>
      </c>
      <c r="BG761">
        <v>0.74708083164785788</v>
      </c>
      <c r="BH761">
        <v>-0.15566072001812681</v>
      </c>
      <c r="BI761">
        <v>0.30045286819836747</v>
      </c>
      <c r="BJ761">
        <v>0.45529459494739127</v>
      </c>
      <c r="BK761">
        <v>-4.4320625761629373E-2</v>
      </c>
      <c r="BL761">
        <v>-6.0769562213280982E-2</v>
      </c>
      <c r="BM761">
        <v>-5.5388632787504818E-2</v>
      </c>
      <c r="BN761">
        <v>-2.3450659908495781E-2</v>
      </c>
      <c r="BO761">
        <v>-7.4028402233290741E-2</v>
      </c>
      <c r="BP761">
        <v>-6.843005550217407E-2</v>
      </c>
      <c r="BQ761">
        <v>9.0953192876290417E-2</v>
      </c>
      <c r="BR761">
        <v>-5.1677282234017338E-2</v>
      </c>
      <c r="BS761">
        <v>-5.1572580699500277E-2</v>
      </c>
      <c r="BT761">
        <v>-2.4688728173579609E-2</v>
      </c>
      <c r="BU761">
        <v>9.2502163700740621</v>
      </c>
      <c r="BV761">
        <v>8.2010058173669602</v>
      </c>
      <c r="BW761">
        <v>-0.1238969695432901</v>
      </c>
      <c r="BX761">
        <v>0.20736939798802101</v>
      </c>
      <c r="BY761">
        <v>0.23039118467664599</v>
      </c>
      <c r="BZ761">
        <v>-0.1194596288843931</v>
      </c>
      <c r="CA761">
        <v>9.4799396172012759E-2</v>
      </c>
      <c r="CB761">
        <v>0.1580131343412978</v>
      </c>
      <c r="CC761">
        <v>-2.1987795915197249E-2</v>
      </c>
      <c r="CD761">
        <v>-2.895944869947454E-2</v>
      </c>
      <c r="CE761">
        <v>-2.8366813430440681E-2</v>
      </c>
      <c r="CF761">
        <v>-1.2382828411108861E-2</v>
      </c>
      <c r="CG761">
        <v>-6.1397061826142782E-2</v>
      </c>
      <c r="CH761">
        <v>-4.1053417814634598E-2</v>
      </c>
      <c r="CI761">
        <v>8.4162389587015534E-3</v>
      </c>
      <c r="CJ761">
        <v>-3.8916935137106527E-2</v>
      </c>
      <c r="CK761">
        <v>-4.6049723691320259E-2</v>
      </c>
      <c r="CL761">
        <v>2.2394891431275388E-3</v>
      </c>
      <c r="CM761">
        <v>4.468887092395371</v>
      </c>
      <c r="CN761">
        <v>4.9588815566198479</v>
      </c>
      <c r="CO761">
        <v>-0.22644795819598029</v>
      </c>
      <c r="CP761">
        <v>0.50173525915457229</v>
      </c>
      <c r="CQ761">
        <v>0.51994419670484904</v>
      </c>
      <c r="CR761">
        <v>-0.26044446239457691</v>
      </c>
      <c r="CS761">
        <v>0.48025641276548608</v>
      </c>
      <c r="CT761">
        <v>0.5341209391692886</v>
      </c>
      <c r="CU761">
        <v>-2.187417573076697E-2</v>
      </c>
      <c r="CV761">
        <v>-4.365832826037562E-2</v>
      </c>
      <c r="CW761">
        <v>-3.535018485983854E-2</v>
      </c>
      <c r="CX761">
        <v>0.143588876199189</v>
      </c>
      <c r="CY761">
        <v>-5.9480360796678851E-2</v>
      </c>
      <c r="CZ761">
        <v>-4.7622930771256941E-2</v>
      </c>
      <c r="DA761">
        <v>0.13475968183658019</v>
      </c>
      <c r="DB761">
        <v>-4.8030894885410819E-2</v>
      </c>
      <c r="DC761">
        <v>-4.0027266291017327E-2</v>
      </c>
      <c r="DD761">
        <v>-2.503022797306538E-2</v>
      </c>
      <c r="DE761">
        <v>9.8028434087273233</v>
      </c>
      <c r="DF761">
        <v>8.5443994282732856</v>
      </c>
      <c r="DG761">
        <v>-0.12555788515324531</v>
      </c>
      <c r="DH761">
        <v>0.2071247029234452</v>
      </c>
      <c r="DI761">
        <v>0.2318392571879041</v>
      </c>
      <c r="DJ761">
        <v>-0.12003304362918921</v>
      </c>
      <c r="DK761">
        <v>9.7423247167458607E-2</v>
      </c>
      <c r="DL761">
        <v>0.16396317708688321</v>
      </c>
      <c r="DM761">
        <v>-1.641688439519275E-2</v>
      </c>
      <c r="DN761">
        <v>-2.2345567972508119E-2</v>
      </c>
      <c r="DO761">
        <v>-2.091772737621261E-2</v>
      </c>
      <c r="DP761">
        <v>-1.206637023938578E-2</v>
      </c>
      <c r="DQ761">
        <v>-5.0382568534954958E-2</v>
      </c>
      <c r="DR761">
        <v>-3.3931437382512607E-2</v>
      </c>
      <c r="DS761">
        <v>8.4006749319096539E-3</v>
      </c>
      <c r="DT761">
        <v>-3.8925314154611097E-2</v>
      </c>
      <c r="DU761">
        <v>-4.5740049772062009E-2</v>
      </c>
    </row>
    <row r="762" spans="1:125" x14ac:dyDescent="0.2">
      <c r="A762" s="1">
        <v>164763</v>
      </c>
      <c r="B762" t="s">
        <v>885</v>
      </c>
      <c r="C762">
        <v>2</v>
      </c>
      <c r="D762">
        <v>3030</v>
      </c>
      <c r="E762">
        <v>174</v>
      </c>
      <c r="G762" t="s">
        <v>1621</v>
      </c>
      <c r="H762" t="s">
        <v>1755</v>
      </c>
      <c r="I762" t="s">
        <v>1814</v>
      </c>
      <c r="J762">
        <v>100</v>
      </c>
      <c r="K762">
        <v>89</v>
      </c>
      <c r="M762">
        <v>1</v>
      </c>
      <c r="N762">
        <v>312000</v>
      </c>
      <c r="O762">
        <v>137700</v>
      </c>
      <c r="P762">
        <v>140400</v>
      </c>
      <c r="Q762">
        <v>0</v>
      </c>
      <c r="R762">
        <v>0</v>
      </c>
      <c r="T762" t="s">
        <v>2266</v>
      </c>
      <c r="U762">
        <v>10457</v>
      </c>
      <c r="W762">
        <v>5</v>
      </c>
      <c r="X762">
        <v>5</v>
      </c>
      <c r="Y762">
        <v>213570</v>
      </c>
      <c r="Z762">
        <v>216270</v>
      </c>
      <c r="AD762" t="s">
        <v>2415</v>
      </c>
      <c r="AE762" t="s">
        <v>2416</v>
      </c>
      <c r="AF762" t="s">
        <v>2417</v>
      </c>
      <c r="AG762">
        <v>1046162</v>
      </c>
      <c r="AH762">
        <v>1045418</v>
      </c>
      <c r="AI762">
        <v>1045790</v>
      </c>
      <c r="AJ762">
        <v>-0.33519537901146279</v>
      </c>
      <c r="AK762">
        <v>11.62457157225759</v>
      </c>
      <c r="AL762">
        <v>24.529576555322979</v>
      </c>
      <c r="AM762">
        <v>7.1556714117265524E-2</v>
      </c>
      <c r="AN762">
        <v>14.491648758359741</v>
      </c>
      <c r="AO762">
        <v>30.830494326796121</v>
      </c>
      <c r="AP762">
        <v>-5.4239484707191088E-2</v>
      </c>
      <c r="AQ762">
        <v>5.9703257925020976</v>
      </c>
      <c r="AR762">
        <v>17.114737911295499</v>
      </c>
      <c r="AS762">
        <v>-1.457541328969311E-2</v>
      </c>
      <c r="AT762">
        <v>-2.5065835341696121E-2</v>
      </c>
      <c r="AU762">
        <v>-2.7987443241850929E-2</v>
      </c>
      <c r="AV762">
        <v>-1.438147765019801E-2</v>
      </c>
      <c r="AW762">
        <v>-4.6386454986381803E-2</v>
      </c>
      <c r="AX762">
        <v>-3.4105130595975829E-2</v>
      </c>
      <c r="AY762">
        <v>-4.2533569193878946E-3</v>
      </c>
      <c r="AZ762">
        <v>-3.9168104747696691E-2</v>
      </c>
      <c r="BA762">
        <v>-4.1715643855770583E-2</v>
      </c>
      <c r="BB762">
        <v>-0.36140606548224891</v>
      </c>
      <c r="BC762">
        <v>16.793051130664221</v>
      </c>
      <c r="BD762">
        <v>32.132846772650687</v>
      </c>
      <c r="BE762">
        <v>0.25052018162488271</v>
      </c>
      <c r="BF762">
        <v>44.954262240964667</v>
      </c>
      <c r="BG762">
        <v>60.498671387288518</v>
      </c>
      <c r="BH762">
        <v>-7.0858941641817982E-2</v>
      </c>
      <c r="BI762">
        <v>15.08250535171819</v>
      </c>
      <c r="BJ762">
        <v>33.977760667099872</v>
      </c>
      <c r="BK762">
        <v>-1.30153191551794E-2</v>
      </c>
      <c r="BL762">
        <v>-6.0766252108842622E-2</v>
      </c>
      <c r="BM762">
        <v>-5.541325030787541E-2</v>
      </c>
      <c r="BN762">
        <v>-6.1094872934231707E-2</v>
      </c>
      <c r="BO762">
        <v>-7.5562829766261108E-2</v>
      </c>
      <c r="BP762">
        <v>-6.8978620706949767E-2</v>
      </c>
      <c r="BQ762">
        <v>-4.1027841563032623E-2</v>
      </c>
      <c r="BR762">
        <v>-5.5408082752629269E-2</v>
      </c>
      <c r="BS762">
        <v>-5.316551054000903E-2</v>
      </c>
      <c r="BT762">
        <v>-0.31510456812644672</v>
      </c>
      <c r="BU762">
        <v>13.853189702854459</v>
      </c>
      <c r="BV762">
        <v>22.876296282722411</v>
      </c>
      <c r="BW762">
        <v>0.24512887093546451</v>
      </c>
      <c r="BX762">
        <v>18.115444228965149</v>
      </c>
      <c r="BY762">
        <v>33.668273459863713</v>
      </c>
      <c r="BZ762">
        <v>-5.0381071268166761E-3</v>
      </c>
      <c r="CA762">
        <v>6.2317864064436552</v>
      </c>
      <c r="CB762">
        <v>17.625748231152741</v>
      </c>
      <c r="CC762">
        <v>-1.6795167319094809E-2</v>
      </c>
      <c r="CD762">
        <v>-2.897177745873818E-2</v>
      </c>
      <c r="CE762">
        <v>-2.8371946690441029E-2</v>
      </c>
      <c r="CF762">
        <v>-1.921973551958573E-2</v>
      </c>
      <c r="CG762">
        <v>-6.218677468123076E-2</v>
      </c>
      <c r="CH762">
        <v>-4.113626956132433E-2</v>
      </c>
      <c r="CI762">
        <v>-1.384254398663304E-2</v>
      </c>
      <c r="CJ762">
        <v>-4.0364596927656073E-2</v>
      </c>
      <c r="CK762">
        <v>-4.6593865058055121E-2</v>
      </c>
      <c r="CL762">
        <v>-0.29600166502402181</v>
      </c>
      <c r="CM762">
        <v>8.2013473932675929</v>
      </c>
      <c r="CN762">
        <v>24.08358243837235</v>
      </c>
      <c r="CO762">
        <v>-0.19492430155175799</v>
      </c>
      <c r="CP762">
        <v>10.727012536630239</v>
      </c>
      <c r="CQ762">
        <v>24.63556271446275</v>
      </c>
      <c r="CR762">
        <v>-0.29364875022991921</v>
      </c>
      <c r="CS762">
        <v>4.755316355384104</v>
      </c>
      <c r="CT762">
        <v>14.26591570031197</v>
      </c>
      <c r="CU762">
        <v>-6.5724728709622329E-2</v>
      </c>
      <c r="CV762">
        <v>-4.571945978971978E-2</v>
      </c>
      <c r="CW762">
        <v>-3.6952201367406588E-2</v>
      </c>
      <c r="CX762">
        <v>-7.6590595383737484E-2</v>
      </c>
      <c r="CY762">
        <v>-7.2966492076559544E-2</v>
      </c>
      <c r="CZ762">
        <v>-5.7704048661606722E-2</v>
      </c>
      <c r="DA762">
        <v>-6.0679308110369312E-2</v>
      </c>
      <c r="DB762">
        <v>-6.0377251817128712E-2</v>
      </c>
      <c r="DC762">
        <v>-4.972874067382993E-2</v>
      </c>
      <c r="DD762">
        <v>-0.31949546662807388</v>
      </c>
      <c r="DE762">
        <v>14.68650992017171</v>
      </c>
      <c r="DF762">
        <v>23.830666328485961</v>
      </c>
      <c r="DG762">
        <v>0.24912990675220001</v>
      </c>
      <c r="DH762">
        <v>18.091350332071698</v>
      </c>
      <c r="DI762">
        <v>33.862122701315968</v>
      </c>
      <c r="DJ762">
        <v>-4.8369743331168804E-3</v>
      </c>
      <c r="DK762">
        <v>6.4055129062608076</v>
      </c>
      <c r="DL762">
        <v>18.289403663308029</v>
      </c>
      <c r="DM762">
        <v>-1.254790203831822E-2</v>
      </c>
      <c r="DN762">
        <v>-2.235516296640119E-2</v>
      </c>
      <c r="DO762">
        <v>-2.092152407528363E-2</v>
      </c>
      <c r="DP762">
        <v>-1.87334274600423E-2</v>
      </c>
      <c r="DQ762">
        <v>-5.1030871789596068E-2</v>
      </c>
      <c r="DR762">
        <v>-3.3999945794433127E-2</v>
      </c>
      <c r="DS762">
        <v>-1.380873166173149E-2</v>
      </c>
      <c r="DT762">
        <v>-4.0373814520761872E-2</v>
      </c>
      <c r="DU762">
        <v>-4.6280743662052627E-2</v>
      </c>
    </row>
    <row r="763" spans="1:125" x14ac:dyDescent="0.2">
      <c r="A763" s="1">
        <v>938771</v>
      </c>
      <c r="B763" t="s">
        <v>886</v>
      </c>
      <c r="C763">
        <v>5</v>
      </c>
      <c r="D763">
        <v>110</v>
      </c>
      <c r="E763">
        <v>1265</v>
      </c>
      <c r="H763" t="s">
        <v>1744</v>
      </c>
      <c r="I763" t="s">
        <v>1815</v>
      </c>
      <c r="J763">
        <v>740</v>
      </c>
      <c r="K763">
        <v>289</v>
      </c>
      <c r="N763">
        <v>2082</v>
      </c>
      <c r="O763">
        <v>937</v>
      </c>
      <c r="P763">
        <v>937</v>
      </c>
      <c r="Q763">
        <v>0</v>
      </c>
      <c r="R763">
        <v>0</v>
      </c>
      <c r="T763" t="s">
        <v>2267</v>
      </c>
      <c r="U763">
        <v>10301</v>
      </c>
      <c r="W763">
        <v>0</v>
      </c>
      <c r="X763">
        <v>0</v>
      </c>
      <c r="AD763" t="s">
        <v>2415</v>
      </c>
      <c r="AE763" t="s">
        <v>2416</v>
      </c>
      <c r="AF763" t="s">
        <v>2417</v>
      </c>
      <c r="AG763">
        <v>1045076.5</v>
      </c>
      <c r="AH763">
        <v>1046501.5</v>
      </c>
      <c r="AI763">
        <v>1045789</v>
      </c>
      <c r="AJ763">
        <v>-0.40100240294055511</v>
      </c>
      <c r="AK763">
        <v>-0.52187551488139738</v>
      </c>
      <c r="AL763">
        <v>-0.48928914787187278</v>
      </c>
      <c r="AM763">
        <v>-0.14948419980623939</v>
      </c>
      <c r="AN763">
        <v>-6.0021592187421431E-2</v>
      </c>
      <c r="AO763">
        <v>-5.6274548678438119E-2</v>
      </c>
      <c r="AP763">
        <v>-0.1315956407449049</v>
      </c>
      <c r="AQ763">
        <v>-5.402708075930978E-2</v>
      </c>
      <c r="AR763">
        <v>-5.8307694481988727E-2</v>
      </c>
      <c r="AS763">
        <v>17.67216530975421</v>
      </c>
      <c r="AT763">
        <v>1.478208077959378</v>
      </c>
      <c r="AU763">
        <v>2.4997421661479158</v>
      </c>
      <c r="AV763">
        <v>1.8436556018881129</v>
      </c>
      <c r="AW763">
        <v>0.40378448779603382</v>
      </c>
      <c r="AX763">
        <v>0.39577362020232237</v>
      </c>
      <c r="AY763">
        <v>1.9272569616294211</v>
      </c>
      <c r="AZ763">
        <v>1.1102248027963191</v>
      </c>
      <c r="BA763">
        <v>2.777950547890514</v>
      </c>
      <c r="BB763">
        <v>-0.46220575952527199</v>
      </c>
      <c r="BC763">
        <v>-0.46876462241704758</v>
      </c>
      <c r="BD763">
        <v>-0.36651074194476307</v>
      </c>
      <c r="BE763">
        <v>-0.1948816345288174</v>
      </c>
      <c r="BF763">
        <v>-0.1217401152644151</v>
      </c>
      <c r="BG763">
        <v>-9.9788652641043585E-2</v>
      </c>
      <c r="BH763">
        <v>-0.17206626509855091</v>
      </c>
      <c r="BI763">
        <v>-0.1353043029560855</v>
      </c>
      <c r="BJ763">
        <v>-0.12630032085929829</v>
      </c>
      <c r="BK763">
        <v>5.7090403300013426</v>
      </c>
      <c r="BL763">
        <v>4.31987739410964</v>
      </c>
      <c r="BM763">
        <v>6.0532171859111008</v>
      </c>
      <c r="BN763">
        <v>3.9825818366852719</v>
      </c>
      <c r="BO763">
        <v>0.94228445856082954</v>
      </c>
      <c r="BP763">
        <v>2.5276072878724491</v>
      </c>
      <c r="BQ763">
        <v>5.3707668994462496</v>
      </c>
      <c r="BR763">
        <v>1.2469096710507761</v>
      </c>
      <c r="BS763">
        <v>3.3894988084824669</v>
      </c>
      <c r="BT763">
        <v>-0.41665970216205178</v>
      </c>
      <c r="BU763">
        <v>-0.4711192138352619</v>
      </c>
      <c r="BV763">
        <v>-0.377534915482161</v>
      </c>
      <c r="BW763">
        <v>-0.15633297355740969</v>
      </c>
      <c r="BX763">
        <v>-5.8096201306050678E-2</v>
      </c>
      <c r="BY763">
        <v>-6.1938224955246209E-2</v>
      </c>
      <c r="BZ763">
        <v>-0.13673553623619031</v>
      </c>
      <c r="CA763">
        <v>-4.4246665848791028E-2</v>
      </c>
      <c r="CB763">
        <v>-6.1284046606041101E-2</v>
      </c>
      <c r="CC763">
        <v>12.287638128743099</v>
      </c>
      <c r="CD763">
        <v>0.65505898479647551</v>
      </c>
      <c r="CE763">
        <v>1.941806163758576</v>
      </c>
      <c r="CF763">
        <v>1.826893478611223</v>
      </c>
      <c r="CG763">
        <v>0.60292726502761762</v>
      </c>
      <c r="CH763">
        <v>1.548268208883874</v>
      </c>
      <c r="CI763">
        <v>1.7857176107396791</v>
      </c>
      <c r="CJ763">
        <v>0.45784419254002739</v>
      </c>
      <c r="CK763">
        <v>1.9669747572160019</v>
      </c>
      <c r="CL763">
        <v>-0.3417830383508268</v>
      </c>
      <c r="CM763">
        <v>-0.26713106342171722</v>
      </c>
      <c r="CN763">
        <v>-0.28703440432661292</v>
      </c>
      <c r="CO763">
        <v>-0.30148613920444428</v>
      </c>
      <c r="CP763">
        <v>-0.15405232263723281</v>
      </c>
      <c r="CQ763">
        <v>-0.157939583181363</v>
      </c>
      <c r="CR763">
        <v>-0.33866558158751398</v>
      </c>
      <c r="CS763">
        <v>-0.16273496068187451</v>
      </c>
      <c r="CT763">
        <v>-0.1775549292164578</v>
      </c>
      <c r="CU763">
        <v>24.37463308137033</v>
      </c>
      <c r="CV763">
        <v>1.25958395108744</v>
      </c>
      <c r="CW763">
        <v>1.1001994824030681</v>
      </c>
      <c r="CX763">
        <v>4.7365649943826176</v>
      </c>
      <c r="CY763">
        <v>0.245529349597327</v>
      </c>
      <c r="CZ763">
        <v>0.22446115509336359</v>
      </c>
      <c r="DA763">
        <v>23.61916477979976</v>
      </c>
      <c r="DB763">
        <v>1.756344711208413</v>
      </c>
      <c r="DC763">
        <v>1.552112733475103</v>
      </c>
      <c r="DD763">
        <v>-0.422638538017516</v>
      </c>
      <c r="DE763">
        <v>-0.49923356815571918</v>
      </c>
      <c r="DF763">
        <v>-0.39332652847079069</v>
      </c>
      <c r="DG763">
        <v>-0.15843088143100301</v>
      </c>
      <c r="DH763">
        <v>-5.8009719109719929E-2</v>
      </c>
      <c r="DI763">
        <v>-6.229791319708005E-2</v>
      </c>
      <c r="DJ763">
        <v>-0.1373951960878716</v>
      </c>
      <c r="DK763">
        <v>-4.5454791946204373E-2</v>
      </c>
      <c r="DL763">
        <v>-6.3563475125457125E-2</v>
      </c>
      <c r="DM763">
        <v>9.1746634668467024</v>
      </c>
      <c r="DN763">
        <v>0.50545422341800006</v>
      </c>
      <c r="DO763">
        <v>1.4318907598700741</v>
      </c>
      <c r="DP763">
        <v>1.780605581110654</v>
      </c>
      <c r="DQ763">
        <v>0.49476579434938878</v>
      </c>
      <c r="DR763">
        <v>1.2796743886745221</v>
      </c>
      <c r="DS763">
        <v>1.780877043108666</v>
      </c>
      <c r="DT763">
        <v>0.45794809066631831</v>
      </c>
      <c r="DU763">
        <v>1.953755693754498</v>
      </c>
    </row>
    <row r="764" spans="1:125" x14ac:dyDescent="0.2">
      <c r="A764" s="1">
        <v>938755</v>
      </c>
      <c r="B764" t="s">
        <v>887</v>
      </c>
      <c r="C764">
        <v>5</v>
      </c>
      <c r="D764">
        <v>110</v>
      </c>
      <c r="E764">
        <v>1249</v>
      </c>
      <c r="H764" t="s">
        <v>1744</v>
      </c>
      <c r="I764" t="s">
        <v>1815</v>
      </c>
      <c r="J764">
        <v>740</v>
      </c>
      <c r="K764">
        <v>289</v>
      </c>
      <c r="N764">
        <v>2082</v>
      </c>
      <c r="O764">
        <v>937</v>
      </c>
      <c r="P764">
        <v>937</v>
      </c>
      <c r="Q764">
        <v>0</v>
      </c>
      <c r="R764">
        <v>0</v>
      </c>
      <c r="T764" t="s">
        <v>2267</v>
      </c>
      <c r="U764">
        <v>10301</v>
      </c>
      <c r="W764">
        <v>0</v>
      </c>
      <c r="X764">
        <v>0</v>
      </c>
      <c r="AD764" t="s">
        <v>2415</v>
      </c>
      <c r="AE764" t="s">
        <v>2416</v>
      </c>
      <c r="AF764" t="s">
        <v>2417</v>
      </c>
      <c r="AG764">
        <v>1045076.5</v>
      </c>
      <c r="AH764">
        <v>1046501.5</v>
      </c>
      <c r="AI764">
        <v>1045789</v>
      </c>
      <c r="AJ764">
        <v>-0.40100240294055511</v>
      </c>
      <c r="AK764">
        <v>-0.52187551488139738</v>
      </c>
      <c r="AL764">
        <v>-0.48928914787187278</v>
      </c>
      <c r="AM764">
        <v>-0.14948419980623939</v>
      </c>
      <c r="AN764">
        <v>-6.0021592187421431E-2</v>
      </c>
      <c r="AO764">
        <v>-5.6274548678438119E-2</v>
      </c>
      <c r="AP764">
        <v>-0.1315956407449049</v>
      </c>
      <c r="AQ764">
        <v>-5.402708075930978E-2</v>
      </c>
      <c r="AR764">
        <v>-5.8307694481988727E-2</v>
      </c>
      <c r="AS764">
        <v>17.67216530975421</v>
      </c>
      <c r="AT764">
        <v>1.478208077959378</v>
      </c>
      <c r="AU764">
        <v>2.4997421661479158</v>
      </c>
      <c r="AV764">
        <v>1.8436556018881129</v>
      </c>
      <c r="AW764">
        <v>0.40378448779603382</v>
      </c>
      <c r="AX764">
        <v>0.39577362020232237</v>
      </c>
      <c r="AY764">
        <v>1.9272569616294211</v>
      </c>
      <c r="AZ764">
        <v>1.1102248027963191</v>
      </c>
      <c r="BA764">
        <v>2.777950547890514</v>
      </c>
      <c r="BB764">
        <v>-0.46220575952527199</v>
      </c>
      <c r="BC764">
        <v>-0.46876462241704758</v>
      </c>
      <c r="BD764">
        <v>-0.36651074194476307</v>
      </c>
      <c r="BE764">
        <v>-0.1948816345288174</v>
      </c>
      <c r="BF764">
        <v>-0.1217401152644151</v>
      </c>
      <c r="BG764">
        <v>-9.9788652641043585E-2</v>
      </c>
      <c r="BH764">
        <v>-0.17206626509855091</v>
      </c>
      <c r="BI764">
        <v>-0.1353043029560855</v>
      </c>
      <c r="BJ764">
        <v>-0.12630032085929829</v>
      </c>
      <c r="BK764">
        <v>5.7090403300013426</v>
      </c>
      <c r="BL764">
        <v>4.31987739410964</v>
      </c>
      <c r="BM764">
        <v>6.0532171859111008</v>
      </c>
      <c r="BN764">
        <v>3.9825818366852719</v>
      </c>
      <c r="BO764">
        <v>0.94228445856082954</v>
      </c>
      <c r="BP764">
        <v>2.5276072878724491</v>
      </c>
      <c r="BQ764">
        <v>5.3707668994462496</v>
      </c>
      <c r="BR764">
        <v>1.2469096710507761</v>
      </c>
      <c r="BS764">
        <v>3.3894988084824669</v>
      </c>
      <c r="BT764">
        <v>-0.41665970216205178</v>
      </c>
      <c r="BU764">
        <v>-0.4711192138352619</v>
      </c>
      <c r="BV764">
        <v>-0.377534915482161</v>
      </c>
      <c r="BW764">
        <v>-0.15633297355740969</v>
      </c>
      <c r="BX764">
        <v>-5.8096201306050678E-2</v>
      </c>
      <c r="BY764">
        <v>-6.1938224955246209E-2</v>
      </c>
      <c r="BZ764">
        <v>-0.13673553623619031</v>
      </c>
      <c r="CA764">
        <v>-4.4246665848791028E-2</v>
      </c>
      <c r="CB764">
        <v>-6.1284046606041101E-2</v>
      </c>
      <c r="CC764">
        <v>12.287638128743099</v>
      </c>
      <c r="CD764">
        <v>0.65505898479647551</v>
      </c>
      <c r="CE764">
        <v>1.941806163758576</v>
      </c>
      <c r="CF764">
        <v>1.826893478611223</v>
      </c>
      <c r="CG764">
        <v>0.60292726502761762</v>
      </c>
      <c r="CH764">
        <v>1.548268208883874</v>
      </c>
      <c r="CI764">
        <v>1.7857176107396791</v>
      </c>
      <c r="CJ764">
        <v>0.45784419254002739</v>
      </c>
      <c r="CK764">
        <v>1.9669747572160019</v>
      </c>
      <c r="CL764">
        <v>-0.3417830383508268</v>
      </c>
      <c r="CM764">
        <v>-0.26713106342171722</v>
      </c>
      <c r="CN764">
        <v>-0.28703440432661292</v>
      </c>
      <c r="CO764">
        <v>-0.30148613920444428</v>
      </c>
      <c r="CP764">
        <v>-0.15405232263723281</v>
      </c>
      <c r="CQ764">
        <v>-0.157939583181363</v>
      </c>
      <c r="CR764">
        <v>-0.33866558158751398</v>
      </c>
      <c r="CS764">
        <v>-0.16273496068187451</v>
      </c>
      <c r="CT764">
        <v>-0.1775549292164578</v>
      </c>
      <c r="CU764">
        <v>24.37463308137033</v>
      </c>
      <c r="CV764">
        <v>1.25958395108744</v>
      </c>
      <c r="CW764">
        <v>1.1001994824030681</v>
      </c>
      <c r="CX764">
        <v>4.7365649943826176</v>
      </c>
      <c r="CY764">
        <v>0.245529349597327</v>
      </c>
      <c r="CZ764">
        <v>0.22446115509336359</v>
      </c>
      <c r="DA764">
        <v>23.61916477979976</v>
      </c>
      <c r="DB764">
        <v>1.756344711208413</v>
      </c>
      <c r="DC764">
        <v>1.552112733475103</v>
      </c>
      <c r="DD764">
        <v>-0.422638538017516</v>
      </c>
      <c r="DE764">
        <v>-0.49923356815571918</v>
      </c>
      <c r="DF764">
        <v>-0.39332652847079069</v>
      </c>
      <c r="DG764">
        <v>-0.15843088143100301</v>
      </c>
      <c r="DH764">
        <v>-5.8009719109719929E-2</v>
      </c>
      <c r="DI764">
        <v>-6.229791319708005E-2</v>
      </c>
      <c r="DJ764">
        <v>-0.1373951960878716</v>
      </c>
      <c r="DK764">
        <v>-4.5454791946204373E-2</v>
      </c>
      <c r="DL764">
        <v>-6.3563475125457125E-2</v>
      </c>
      <c r="DM764">
        <v>9.1746634668467024</v>
      </c>
      <c r="DN764">
        <v>0.50545422341800006</v>
      </c>
      <c r="DO764">
        <v>1.4318907598700741</v>
      </c>
      <c r="DP764">
        <v>1.780605581110654</v>
      </c>
      <c r="DQ764">
        <v>0.49476579434938878</v>
      </c>
      <c r="DR764">
        <v>1.2796743886745221</v>
      </c>
      <c r="DS764">
        <v>1.780877043108666</v>
      </c>
      <c r="DT764">
        <v>0.45794809066631831</v>
      </c>
      <c r="DU764">
        <v>1.953755693754498</v>
      </c>
    </row>
    <row r="765" spans="1:125" x14ac:dyDescent="0.2">
      <c r="A765" s="1">
        <v>986437</v>
      </c>
      <c r="B765" t="s">
        <v>888</v>
      </c>
      <c r="C765">
        <v>5</v>
      </c>
      <c r="D765">
        <v>2372</v>
      </c>
      <c r="E765">
        <v>285</v>
      </c>
      <c r="F765" t="s">
        <v>1125</v>
      </c>
      <c r="H765" t="s">
        <v>1743</v>
      </c>
      <c r="I765" t="s">
        <v>1814</v>
      </c>
      <c r="J765">
        <v>5</v>
      </c>
      <c r="K765">
        <v>43</v>
      </c>
      <c r="N765">
        <v>0</v>
      </c>
      <c r="O765">
        <v>0</v>
      </c>
      <c r="P765">
        <v>0</v>
      </c>
      <c r="Q765">
        <v>0</v>
      </c>
      <c r="R765">
        <v>0</v>
      </c>
      <c r="T765" t="s">
        <v>2256</v>
      </c>
      <c r="W765">
        <v>0</v>
      </c>
      <c r="X765">
        <v>0</v>
      </c>
      <c r="AD765" t="s">
        <v>2415</v>
      </c>
      <c r="AE765" t="s">
        <v>2416</v>
      </c>
      <c r="AF765" t="s">
        <v>2417</v>
      </c>
      <c r="AG765">
        <v>1046264</v>
      </c>
      <c r="AH765">
        <v>1045306</v>
      </c>
      <c r="AI765">
        <v>1045785</v>
      </c>
      <c r="AJ765">
        <v>23.814846381428652</v>
      </c>
      <c r="AK765">
        <v>-1.836510103912729E-2</v>
      </c>
      <c r="AL765">
        <v>-0.30126325554939493</v>
      </c>
      <c r="AM765">
        <v>29.428495852680509</v>
      </c>
      <c r="AN765">
        <v>0.1591620674220052</v>
      </c>
      <c r="AO765">
        <v>2.8112803661239659E-2</v>
      </c>
      <c r="AP765">
        <v>29.395003879320701</v>
      </c>
      <c r="AQ765">
        <v>0.20501316505420089</v>
      </c>
      <c r="AR765">
        <v>7.556458797354651E-2</v>
      </c>
      <c r="AS765">
        <v>-1.9475151427972411E-2</v>
      </c>
      <c r="AT765">
        <v>-2.4458302158262731E-2</v>
      </c>
      <c r="AU765">
        <v>-2.762965368097195E-2</v>
      </c>
      <c r="AV765">
        <v>-1.490385557380621E-2</v>
      </c>
      <c r="AW765">
        <v>-4.5862230048848818E-2</v>
      </c>
      <c r="AX765">
        <v>-3.3933678041273632E-2</v>
      </c>
      <c r="AY765">
        <v>-4.7885506129594652E-3</v>
      </c>
      <c r="AZ765">
        <v>-3.872095308296148E-2</v>
      </c>
      <c r="BA765">
        <v>-4.1330939219121128E-2</v>
      </c>
      <c r="BB765">
        <v>29.588656623380221</v>
      </c>
      <c r="BC765">
        <v>8.2258290771552833E-2</v>
      </c>
      <c r="BD765">
        <v>-0.22768981160147059</v>
      </c>
      <c r="BE765">
        <v>24.223706505618011</v>
      </c>
      <c r="BF765">
        <v>0.44022773297671691</v>
      </c>
      <c r="BG765">
        <v>5.8191181667383407E-2</v>
      </c>
      <c r="BH765">
        <v>23.311060754200909</v>
      </c>
      <c r="BI765">
        <v>0.90205586517660685</v>
      </c>
      <c r="BJ765">
        <v>0.19835889261753001</v>
      </c>
      <c r="BK765">
        <v>-4.9730417182537512E-2</v>
      </c>
      <c r="BL765">
        <v>-5.9114074795307017E-2</v>
      </c>
      <c r="BM765">
        <v>-5.365147808714317E-2</v>
      </c>
      <c r="BN765">
        <v>-7.0262352981543083E-2</v>
      </c>
      <c r="BO765">
        <v>-7.420115879217469E-2</v>
      </c>
      <c r="BP765">
        <v>-6.6983118454353674E-2</v>
      </c>
      <c r="BQ765">
        <v>-5.5557340144164462E-2</v>
      </c>
      <c r="BR765">
        <v>-5.4851433604620248E-2</v>
      </c>
      <c r="BS765">
        <v>-5.2427099031227477E-2</v>
      </c>
      <c r="BT765">
        <v>34.814819141356757</v>
      </c>
      <c r="BU765">
        <v>5.0227935287909142E-2</v>
      </c>
      <c r="BV765">
        <v>-0.23887701247896961</v>
      </c>
      <c r="BW765">
        <v>36.119291625365307</v>
      </c>
      <c r="BX765">
        <v>0.20416228712904741</v>
      </c>
      <c r="BY765">
        <v>3.0436654925666631E-2</v>
      </c>
      <c r="BZ765">
        <v>38.150649223757839</v>
      </c>
      <c r="CA765">
        <v>0.29351907826868961</v>
      </c>
      <c r="CB765">
        <v>9.2492624354157046E-2</v>
      </c>
      <c r="CC765">
        <v>-2.3384239574685599E-2</v>
      </c>
      <c r="CD765">
        <v>-2.872934719155476E-2</v>
      </c>
      <c r="CE765">
        <v>-2.809702321546341E-2</v>
      </c>
      <c r="CF765">
        <v>-2.015245958544782E-2</v>
      </c>
      <c r="CG765">
        <v>-6.1416697350855039E-2</v>
      </c>
      <c r="CH765">
        <v>-4.050243168733756E-2</v>
      </c>
      <c r="CI765">
        <v>-1.6005013481530189E-2</v>
      </c>
      <c r="CJ765">
        <v>-4.018143415498926E-2</v>
      </c>
      <c r="CK765">
        <v>-4.6321567768639327E-2</v>
      </c>
      <c r="CL765">
        <v>16.51473447473456</v>
      </c>
      <c r="CM765">
        <v>8.3582860047821977E-2</v>
      </c>
      <c r="CN765">
        <v>-0.10406570619925561</v>
      </c>
      <c r="CO765">
        <v>13.97247590777061</v>
      </c>
      <c r="CP765">
        <v>8.9065781784953436E-3</v>
      </c>
      <c r="CQ765">
        <v>-9.0631970071126444E-2</v>
      </c>
      <c r="CR765">
        <v>16.854188730877489</v>
      </c>
      <c r="CS765">
        <v>4.8529294530310463E-2</v>
      </c>
      <c r="CT765">
        <v>-6.5076333557344962E-2</v>
      </c>
      <c r="CU765">
        <v>-6.9113676563037102E-2</v>
      </c>
      <c r="CV765">
        <v>-4.5544661445379248E-2</v>
      </c>
      <c r="CW765">
        <v>-3.6860625619923461E-2</v>
      </c>
      <c r="CX765">
        <v>-7.7327752715617856E-2</v>
      </c>
      <c r="CY765">
        <v>-7.2747496920420429E-2</v>
      </c>
      <c r="CZ765">
        <v>-5.7648200484218287E-2</v>
      </c>
      <c r="DA765">
        <v>-6.4068484664791953E-2</v>
      </c>
      <c r="DB765">
        <v>-6.0138748475618307E-2</v>
      </c>
      <c r="DC765">
        <v>-4.960464751579742E-2</v>
      </c>
      <c r="DD765">
        <v>35.314392505188493</v>
      </c>
      <c r="DE765">
        <v>5.3225320934708747E-2</v>
      </c>
      <c r="DF765">
        <v>-0.2488688123847502</v>
      </c>
      <c r="DG765">
        <v>36.60399388980435</v>
      </c>
      <c r="DH765">
        <v>0.20385837047696559</v>
      </c>
      <c r="DI765">
        <v>3.061340695409628E-2</v>
      </c>
      <c r="DJ765">
        <v>38.334701243457722</v>
      </c>
      <c r="DK765">
        <v>0.3015334235700679</v>
      </c>
      <c r="DL765">
        <v>9.5932839833794595E-2</v>
      </c>
      <c r="DM765">
        <v>-1.74600298509749E-2</v>
      </c>
      <c r="DN765">
        <v>-2.2168034041276749E-2</v>
      </c>
      <c r="DO765">
        <v>-2.0718786804241631E-2</v>
      </c>
      <c r="DP765">
        <v>-1.9641857848347499E-2</v>
      </c>
      <c r="DQ765">
        <v>-5.0398916774349212E-2</v>
      </c>
      <c r="DR765">
        <v>-3.3476063263417011E-2</v>
      </c>
      <c r="DS765">
        <v>-1.5961628486209151E-2</v>
      </c>
      <c r="DT765">
        <v>-4.0190552487793872E-2</v>
      </c>
      <c r="DU765">
        <v>-4.6010263446236148E-2</v>
      </c>
    </row>
    <row r="766" spans="1:125" x14ac:dyDescent="0.2">
      <c r="A766" s="1">
        <v>478441</v>
      </c>
      <c r="B766" t="s">
        <v>889</v>
      </c>
      <c r="C766">
        <v>3</v>
      </c>
      <c r="D766">
        <v>6429</v>
      </c>
      <c r="E766">
        <v>138</v>
      </c>
      <c r="G766" t="s">
        <v>1622</v>
      </c>
      <c r="H766" t="s">
        <v>1741</v>
      </c>
      <c r="I766" t="s">
        <v>1813</v>
      </c>
      <c r="J766">
        <v>10</v>
      </c>
      <c r="K766">
        <v>20</v>
      </c>
      <c r="N766">
        <v>172000</v>
      </c>
      <c r="O766">
        <v>38</v>
      </c>
      <c r="P766">
        <v>38</v>
      </c>
      <c r="Q766">
        <v>0</v>
      </c>
      <c r="R766">
        <v>0</v>
      </c>
      <c r="T766" t="s">
        <v>2066</v>
      </c>
      <c r="W766">
        <v>0</v>
      </c>
      <c r="X766">
        <v>0</v>
      </c>
      <c r="AD766" t="s">
        <v>2415</v>
      </c>
      <c r="AE766" t="s">
        <v>2416</v>
      </c>
      <c r="AF766" t="s">
        <v>2417</v>
      </c>
      <c r="AG766">
        <v>1045688</v>
      </c>
      <c r="AH766">
        <v>1045878</v>
      </c>
      <c r="AI766">
        <v>1045783</v>
      </c>
      <c r="AJ766">
        <v>1.213809051931422</v>
      </c>
      <c r="AK766">
        <v>-0.47082026857638859</v>
      </c>
      <c r="AL766">
        <v>-0.46291654480062699</v>
      </c>
      <c r="AM766">
        <v>-0.14683159045386229</v>
      </c>
      <c r="AN766">
        <v>-6.0250296479812483E-2</v>
      </c>
      <c r="AO766">
        <v>-5.6291996834380013E-2</v>
      </c>
      <c r="AP766">
        <v>-0.13068518261892501</v>
      </c>
      <c r="AQ766">
        <v>-5.4119942870701668E-2</v>
      </c>
      <c r="AR766">
        <v>-5.8317209096610013E-2</v>
      </c>
      <c r="AS766">
        <v>-1.9288234130639039E-2</v>
      </c>
      <c r="AT766">
        <v>-1.8864634217149179E-2</v>
      </c>
      <c r="AU766">
        <v>-2.54221854895911E-2</v>
      </c>
      <c r="AV766">
        <v>2.795039815071965E-2</v>
      </c>
      <c r="AW766">
        <v>3.7524886636020569</v>
      </c>
      <c r="AX766">
        <v>0.85552271410296987</v>
      </c>
      <c r="AY766">
        <v>3.9762750120331473E-2</v>
      </c>
      <c r="AZ766">
        <v>9.6602557879657152</v>
      </c>
      <c r="BA766">
        <v>5.7935426121631846</v>
      </c>
      <c r="BB766">
        <v>1.2801035682623281</v>
      </c>
      <c r="BC766">
        <v>-0.4258059925448105</v>
      </c>
      <c r="BD766">
        <v>-0.34910251333144993</v>
      </c>
      <c r="BE766">
        <v>-0.1899124110980579</v>
      </c>
      <c r="BF766">
        <v>-0.1223340525372849</v>
      </c>
      <c r="BG766">
        <v>-9.9818482667074535E-2</v>
      </c>
      <c r="BH766">
        <v>-0.17006754273171579</v>
      </c>
      <c r="BI766">
        <v>-0.13567978271650891</v>
      </c>
      <c r="BJ766">
        <v>-0.1263251959213009</v>
      </c>
      <c r="BK766">
        <v>-4.9120811014670467E-2</v>
      </c>
      <c r="BL766">
        <v>-3.5527033328392139E-2</v>
      </c>
      <c r="BM766">
        <v>-3.1809617102992092E-2</v>
      </c>
      <c r="BN766">
        <v>0.20255178442509389</v>
      </c>
      <c r="BO766">
        <v>9.071433065933757</v>
      </c>
      <c r="BP766">
        <v>9.1113851303533071</v>
      </c>
      <c r="BQ766">
        <v>0.93674293538099096</v>
      </c>
      <c r="BR766">
        <v>23.14501311615571</v>
      </c>
      <c r="BS766">
        <v>23.881764990264919</v>
      </c>
      <c r="BT766">
        <v>1.046499074973342</v>
      </c>
      <c r="BU766">
        <v>-0.4286658932980843</v>
      </c>
      <c r="BV766">
        <v>-0.35872669714527089</v>
      </c>
      <c r="BW766">
        <v>-0.15209430847782041</v>
      </c>
      <c r="BX766">
        <v>-5.8365154208792222E-2</v>
      </c>
      <c r="BY766">
        <v>-6.1952365622550729E-2</v>
      </c>
      <c r="BZ766">
        <v>-0.13529076360622619</v>
      </c>
      <c r="CA766">
        <v>-4.43700978135163E-2</v>
      </c>
      <c r="CB766">
        <v>-6.1294220070062029E-2</v>
      </c>
      <c r="CC766">
        <v>-2.301692619712898E-2</v>
      </c>
      <c r="CD766">
        <v>-1.5732291915574671E-2</v>
      </c>
      <c r="CE766">
        <v>-2.327825001920775E-2</v>
      </c>
      <c r="CF766">
        <v>3.8409762036198683E-2</v>
      </c>
      <c r="CG766">
        <v>5.1016398743427462</v>
      </c>
      <c r="CH766">
        <v>1.043724927878114</v>
      </c>
      <c r="CI766">
        <v>0.27096308450430062</v>
      </c>
      <c r="CJ766">
        <v>14.61783207112831</v>
      </c>
      <c r="CK766">
        <v>10.91886174860625</v>
      </c>
      <c r="CL766">
        <v>3.1797229150690489</v>
      </c>
      <c r="CM766">
        <v>-0.14450577113187499</v>
      </c>
      <c r="CN766">
        <v>-0.15510160767602441</v>
      </c>
      <c r="CO766">
        <v>-0.26951634481562198</v>
      </c>
      <c r="CP766">
        <v>-0.15455511437671049</v>
      </c>
      <c r="CQ766">
        <v>-0.15774460171008761</v>
      </c>
      <c r="CR766">
        <v>-0.30266845494938449</v>
      </c>
      <c r="CS766">
        <v>-0.16236233384191809</v>
      </c>
      <c r="CT766">
        <v>-0.17695186917173381</v>
      </c>
      <c r="CU766">
        <v>-6.8535689073640951E-2</v>
      </c>
      <c r="CV766">
        <v>-3.8532899910383993E-2</v>
      </c>
      <c r="CW766">
        <v>-3.1139187032089569E-2</v>
      </c>
      <c r="CX766">
        <v>-4.6313418881461857E-2</v>
      </c>
      <c r="CY766">
        <v>0.62262438765354355</v>
      </c>
      <c r="CZ766">
        <v>0.49236826890620572</v>
      </c>
      <c r="DA766">
        <v>-3.8374527466887347E-2</v>
      </c>
      <c r="DB766">
        <v>0.51527414392119264</v>
      </c>
      <c r="DC766">
        <v>0.42433005736255958</v>
      </c>
      <c r="DD766">
        <v>1.0615634217749419</v>
      </c>
      <c r="DE766">
        <v>-0.4542441213054092</v>
      </c>
      <c r="DF766">
        <v>-0.37373080542510623</v>
      </c>
      <c r="DG766">
        <v>-0.15413510764435279</v>
      </c>
      <c r="DH766">
        <v>-5.8278261659173963E-2</v>
      </c>
      <c r="DI766">
        <v>-6.2312127386097281E-2</v>
      </c>
      <c r="DJ766">
        <v>-0.13594320655711589</v>
      </c>
      <c r="DK766">
        <v>-4.5581590594992651E-2</v>
      </c>
      <c r="DL766">
        <v>-6.3574023341929589E-2</v>
      </c>
      <c r="DM766">
        <v>-1.718564388408373E-2</v>
      </c>
      <c r="DN766">
        <v>-1.2135613428426799E-2</v>
      </c>
      <c r="DO766">
        <v>-1.7163987991506671E-2</v>
      </c>
      <c r="DP766">
        <v>3.74570320381509E-2</v>
      </c>
      <c r="DQ766">
        <v>4.1879436951653917</v>
      </c>
      <c r="DR766">
        <v>0.86300333047573929</v>
      </c>
      <c r="DS766">
        <v>0.27031376993390438</v>
      </c>
      <c r="DT766">
        <v>14.625669177692281</v>
      </c>
      <c r="DU766">
        <v>10.84940876006722</v>
      </c>
    </row>
    <row r="767" spans="1:125" x14ac:dyDescent="0.2">
      <c r="A767" s="1">
        <v>574948</v>
      </c>
      <c r="B767" t="s">
        <v>890</v>
      </c>
      <c r="C767">
        <v>3</v>
      </c>
      <c r="D767">
        <v>8856</v>
      </c>
      <c r="E767">
        <v>1700</v>
      </c>
      <c r="G767" t="s">
        <v>1542</v>
      </c>
      <c r="H767" t="s">
        <v>1741</v>
      </c>
      <c r="I767" t="s">
        <v>1813</v>
      </c>
      <c r="J767">
        <v>105</v>
      </c>
      <c r="K767">
        <v>80</v>
      </c>
      <c r="N767">
        <v>1000</v>
      </c>
      <c r="O767">
        <v>60</v>
      </c>
      <c r="P767">
        <v>60</v>
      </c>
      <c r="Q767">
        <v>0</v>
      </c>
      <c r="R767">
        <v>0</v>
      </c>
      <c r="T767" t="s">
        <v>2197</v>
      </c>
      <c r="W767">
        <v>0</v>
      </c>
      <c r="X767">
        <v>0</v>
      </c>
      <c r="AD767" t="s">
        <v>2415</v>
      </c>
      <c r="AE767" t="s">
        <v>2416</v>
      </c>
      <c r="AF767" t="s">
        <v>2417</v>
      </c>
      <c r="AG767">
        <v>1045286</v>
      </c>
      <c r="AH767">
        <v>1046279</v>
      </c>
      <c r="AI767">
        <v>1045782.5</v>
      </c>
      <c r="AJ767">
        <v>-0.40079714629265828</v>
      </c>
      <c r="AK767">
        <v>-0.52178982563156662</v>
      </c>
      <c r="AL767">
        <v>-0.48916248249082828</v>
      </c>
      <c r="AM767">
        <v>-0.14944473639659331</v>
      </c>
      <c r="AN767">
        <v>-6.0232496405374043E-2</v>
      </c>
      <c r="AO767">
        <v>-5.6282551568465712E-2</v>
      </c>
      <c r="AP767">
        <v>-0.13158209567391321</v>
      </c>
      <c r="AQ767">
        <v>-5.4112715404710521E-2</v>
      </c>
      <c r="AR767">
        <v>-5.8312058519926192E-2</v>
      </c>
      <c r="AS767">
        <v>1.4272794503498241</v>
      </c>
      <c r="AT767">
        <v>1.0460354008612189</v>
      </c>
      <c r="AU767">
        <v>0.41370024313508108</v>
      </c>
      <c r="AV767">
        <v>1.125120012097818</v>
      </c>
      <c r="AW767">
        <v>2.3595648437914041</v>
      </c>
      <c r="AX767">
        <v>0.52932566541458559</v>
      </c>
      <c r="AY767">
        <v>1.1803120480493841</v>
      </c>
      <c r="AZ767">
        <v>6.1037929909809661</v>
      </c>
      <c r="BA767">
        <v>3.6539468098788381</v>
      </c>
      <c r="BB767">
        <v>-0.46198435091498707</v>
      </c>
      <c r="BC767">
        <v>-0.46877424150032848</v>
      </c>
      <c r="BD767">
        <v>-0.36644697952307009</v>
      </c>
      <c r="BE767">
        <v>-0.1948335371115423</v>
      </c>
      <c r="BF767">
        <v>-0.1223141876861778</v>
      </c>
      <c r="BG767">
        <v>-9.980964384785547E-2</v>
      </c>
      <c r="BH767">
        <v>-0.17203571708928991</v>
      </c>
      <c r="BI767">
        <v>-0.13566073537686349</v>
      </c>
      <c r="BJ767">
        <v>-0.12631589972060439</v>
      </c>
      <c r="BK767">
        <v>8.5743206643038476</v>
      </c>
      <c r="BL767">
        <v>7.0757347929746928</v>
      </c>
      <c r="BM767">
        <v>5.4205580552631192</v>
      </c>
      <c r="BN767">
        <v>12.55357714699595</v>
      </c>
      <c r="BO767">
        <v>8.6805946260428186</v>
      </c>
      <c r="BP767">
        <v>6.3156584852488553</v>
      </c>
      <c r="BQ767">
        <v>28.224979604964918</v>
      </c>
      <c r="BR767">
        <v>14.353182687141601</v>
      </c>
      <c r="BS767">
        <v>13.923775514366691</v>
      </c>
      <c r="BT767">
        <v>-0.41648375277258398</v>
      </c>
      <c r="BU767">
        <v>-0.47109101549219479</v>
      </c>
      <c r="BV767">
        <v>-0.37744522827194738</v>
      </c>
      <c r="BW767">
        <v>-0.15624752899689129</v>
      </c>
      <c r="BX767">
        <v>-5.8341136533440092E-2</v>
      </c>
      <c r="BY767">
        <v>-6.1939155326045853E-2</v>
      </c>
      <c r="BZ767">
        <v>-0.1367080408746939</v>
      </c>
      <c r="CA767">
        <v>-4.4362033155577338E-2</v>
      </c>
      <c r="CB767">
        <v>-6.1287866126260818E-2</v>
      </c>
      <c r="CC767">
        <v>2.6972137111613841</v>
      </c>
      <c r="CD767">
        <v>2.2560837609111668</v>
      </c>
      <c r="CE767">
        <v>0.84878006367160641</v>
      </c>
      <c r="CF767">
        <v>1.537702730211767</v>
      </c>
      <c r="CG767">
        <v>3.2082307881872532</v>
      </c>
      <c r="CH767">
        <v>0.64594182273802547</v>
      </c>
      <c r="CI767">
        <v>7.6173799638356581</v>
      </c>
      <c r="CJ767">
        <v>9.2431528560041905</v>
      </c>
      <c r="CK767">
        <v>6.8981930089153352</v>
      </c>
      <c r="CL767">
        <v>-0.34133488642014209</v>
      </c>
      <c r="CM767">
        <v>-0.26691022743425569</v>
      </c>
      <c r="CN767">
        <v>-0.28647901179124308</v>
      </c>
      <c r="CO767">
        <v>-0.30041975133279808</v>
      </c>
      <c r="CP767">
        <v>-0.15418340957206</v>
      </c>
      <c r="CQ767">
        <v>-0.15736523177041739</v>
      </c>
      <c r="CR767">
        <v>-0.33734981274610959</v>
      </c>
      <c r="CS767">
        <v>-0.16197200991808869</v>
      </c>
      <c r="CT767">
        <v>-0.1765264778180447</v>
      </c>
      <c r="CU767">
        <v>4.172988169805941</v>
      </c>
      <c r="CV767">
        <v>1.1916620299152849</v>
      </c>
      <c r="CW767">
        <v>0.96300485886908138</v>
      </c>
      <c r="CX767">
        <v>0.74779565704244955</v>
      </c>
      <c r="CY767">
        <v>0.36757316898199782</v>
      </c>
      <c r="CZ767">
        <v>0.29067502967418779</v>
      </c>
      <c r="DA767">
        <v>0.61961874566324093</v>
      </c>
      <c r="DB767">
        <v>0.30419803463027573</v>
      </c>
      <c r="DC767">
        <v>0.2505081405454298</v>
      </c>
      <c r="DD767">
        <v>-0.42246005725366592</v>
      </c>
      <c r="DE767">
        <v>-0.49920367138322103</v>
      </c>
      <c r="DF767">
        <v>-0.39323308520875788</v>
      </c>
      <c r="DG767">
        <v>-0.15834428167682801</v>
      </c>
      <c r="DH767">
        <v>-5.8254273953442279E-2</v>
      </c>
      <c r="DI767">
        <v>-6.229883539794305E-2</v>
      </c>
      <c r="DJ767">
        <v>-0.13736755880043749</v>
      </c>
      <c r="DK767">
        <v>-4.5573303684785953E-2</v>
      </c>
      <c r="DL767">
        <v>-6.3567430956607676E-2</v>
      </c>
      <c r="DM767">
        <v>2.0148244438144571</v>
      </c>
      <c r="DN767">
        <v>1.741464121633945</v>
      </c>
      <c r="DO767">
        <v>0.62613734743752636</v>
      </c>
      <c r="DP767">
        <v>1.499286171701111</v>
      </c>
      <c r="DQ767">
        <v>2.6336481212630329</v>
      </c>
      <c r="DR767">
        <v>0.53410157973244443</v>
      </c>
      <c r="DS767">
        <v>7.5989974493818488</v>
      </c>
      <c r="DT767">
        <v>9.2481129965868725</v>
      </c>
      <c r="DU767">
        <v>6.854320943382592</v>
      </c>
    </row>
    <row r="768" spans="1:125" x14ac:dyDescent="0.2">
      <c r="A768" s="1">
        <v>998582</v>
      </c>
      <c r="B768" t="s">
        <v>891</v>
      </c>
      <c r="C768">
        <v>5</v>
      </c>
      <c r="D768">
        <v>3024</v>
      </c>
      <c r="E768">
        <v>300</v>
      </c>
      <c r="F768" t="s">
        <v>1125</v>
      </c>
      <c r="G768" t="s">
        <v>1623</v>
      </c>
      <c r="H768" t="s">
        <v>1743</v>
      </c>
      <c r="I768" t="s">
        <v>1814</v>
      </c>
      <c r="J768">
        <v>10</v>
      </c>
      <c r="K768">
        <v>22</v>
      </c>
      <c r="N768">
        <v>0</v>
      </c>
      <c r="O768">
        <v>0</v>
      </c>
      <c r="P768">
        <v>0</v>
      </c>
      <c r="Q768">
        <v>0</v>
      </c>
      <c r="R768">
        <v>0</v>
      </c>
      <c r="T768" t="s">
        <v>2268</v>
      </c>
      <c r="W768">
        <v>0</v>
      </c>
      <c r="X768">
        <v>0</v>
      </c>
      <c r="AD768" t="s">
        <v>2415</v>
      </c>
      <c r="AE768" t="s">
        <v>2416</v>
      </c>
      <c r="AF768" t="s">
        <v>2417</v>
      </c>
      <c r="AG768">
        <v>1046257</v>
      </c>
      <c r="AH768">
        <v>1045303</v>
      </c>
      <c r="AI768">
        <v>1045780</v>
      </c>
      <c r="AJ768">
        <v>23.264485766326231</v>
      </c>
      <c r="AK768">
        <v>-1.836510103912729E-2</v>
      </c>
      <c r="AL768">
        <v>-0.30126325554939493</v>
      </c>
      <c r="AM768">
        <v>28.756267610292092</v>
      </c>
      <c r="AN768">
        <v>0.1591620674220052</v>
      </c>
      <c r="AO768">
        <v>2.8112803661239659E-2</v>
      </c>
      <c r="AP768">
        <v>28.723944310896592</v>
      </c>
      <c r="AQ768">
        <v>0.20501316505420089</v>
      </c>
      <c r="AR768">
        <v>7.556458797354651E-2</v>
      </c>
      <c r="AS768">
        <v>-1.9474840843741029E-2</v>
      </c>
      <c r="AT768">
        <v>-2.4458302158262731E-2</v>
      </c>
      <c r="AU768">
        <v>-2.762965368097195E-2</v>
      </c>
      <c r="AV768">
        <v>-1.490376407798568E-2</v>
      </c>
      <c r="AW768">
        <v>-4.5862230048848818E-2</v>
      </c>
      <c r="AX768">
        <v>-3.3933678041273632E-2</v>
      </c>
      <c r="AY768">
        <v>-4.7885179102370766E-3</v>
      </c>
      <c r="AZ768">
        <v>-3.872095308296148E-2</v>
      </c>
      <c r="BA768">
        <v>-4.1330939219121128E-2</v>
      </c>
      <c r="BB768">
        <v>29.765045229536881</v>
      </c>
      <c r="BC768">
        <v>4.6425226531316179E-2</v>
      </c>
      <c r="BD768">
        <v>-0.23611609682848761</v>
      </c>
      <c r="BE768">
        <v>25.592186143547039</v>
      </c>
      <c r="BF768">
        <v>0.43251099203325122</v>
      </c>
      <c r="BG768">
        <v>4.3733363808270448E-2</v>
      </c>
      <c r="BH768">
        <v>25.136262724768851</v>
      </c>
      <c r="BI768">
        <v>0.87069312011370736</v>
      </c>
      <c r="BJ768">
        <v>0.17305959057629669</v>
      </c>
      <c r="BK768">
        <v>-4.9760850396245379E-2</v>
      </c>
      <c r="BL768">
        <v>-6.0398137380638532E-2</v>
      </c>
      <c r="BM768">
        <v>-5.493248839995387E-2</v>
      </c>
      <c r="BN768">
        <v>-7.0262872221235978E-2</v>
      </c>
      <c r="BO768">
        <v>-7.486425578458758E-2</v>
      </c>
      <c r="BP768">
        <v>-6.8170113873515736E-2</v>
      </c>
      <c r="BQ768">
        <v>-5.5565002541721531E-2</v>
      </c>
      <c r="BR768">
        <v>-5.5244021709800403E-2</v>
      </c>
      <c r="BS768">
        <v>-5.2939771470376353E-2</v>
      </c>
      <c r="BT768">
        <v>34.014103108648357</v>
      </c>
      <c r="BU768">
        <v>5.0227935287909142E-2</v>
      </c>
      <c r="BV768">
        <v>-0.23887701247896961</v>
      </c>
      <c r="BW768">
        <v>35.294843866512153</v>
      </c>
      <c r="BX768">
        <v>0.20416228712904741</v>
      </c>
      <c r="BY768">
        <v>3.0436654925666631E-2</v>
      </c>
      <c r="BZ768">
        <v>37.2804807549618</v>
      </c>
      <c r="CA768">
        <v>0.29351907826868961</v>
      </c>
      <c r="CB768">
        <v>9.2492624354157046E-2</v>
      </c>
      <c r="CC768">
        <v>-2.3384023449480689E-2</v>
      </c>
      <c r="CD768">
        <v>-2.872934719155476E-2</v>
      </c>
      <c r="CE768">
        <v>-2.809702321546341E-2</v>
      </c>
      <c r="CF768">
        <v>-2.0152368656431271E-2</v>
      </c>
      <c r="CG768">
        <v>-6.1416697350855039E-2</v>
      </c>
      <c r="CH768">
        <v>-4.050243168733756E-2</v>
      </c>
      <c r="CI768">
        <v>-1.600498298471506E-2</v>
      </c>
      <c r="CJ768">
        <v>-4.018143415498926E-2</v>
      </c>
      <c r="CK768">
        <v>-4.6321567768639327E-2</v>
      </c>
      <c r="CL768">
        <v>16.131630910195081</v>
      </c>
      <c r="CM768">
        <v>8.3582860047821977E-2</v>
      </c>
      <c r="CN768">
        <v>-0.10406570619925561</v>
      </c>
      <c r="CO768">
        <v>13.648064479965599</v>
      </c>
      <c r="CP768">
        <v>8.9065781784953436E-3</v>
      </c>
      <c r="CQ768">
        <v>-9.0631970071126444E-2</v>
      </c>
      <c r="CR768">
        <v>16.46344115623743</v>
      </c>
      <c r="CS768">
        <v>4.8529294530310463E-2</v>
      </c>
      <c r="CT768">
        <v>-6.5076333557344962E-2</v>
      </c>
      <c r="CU768">
        <v>-6.9113461744666302E-2</v>
      </c>
      <c r="CV768">
        <v>-4.5544661445379248E-2</v>
      </c>
      <c r="CW768">
        <v>-3.6860625619923461E-2</v>
      </c>
      <c r="CX768">
        <v>-7.7327623600638287E-2</v>
      </c>
      <c r="CY768">
        <v>-7.2747496920420429E-2</v>
      </c>
      <c r="CZ768">
        <v>-5.7648200484218287E-2</v>
      </c>
      <c r="DA768">
        <v>-6.4068277570984017E-2</v>
      </c>
      <c r="DB768">
        <v>-6.0138748475618307E-2</v>
      </c>
      <c r="DC768">
        <v>-4.960464751579742E-2</v>
      </c>
      <c r="DD768">
        <v>34.502186641086453</v>
      </c>
      <c r="DE768">
        <v>5.3225320934708747E-2</v>
      </c>
      <c r="DF768">
        <v>-0.2488688123847502</v>
      </c>
      <c r="DG768">
        <v>35.768482467251133</v>
      </c>
      <c r="DH768">
        <v>0.20385837047696559</v>
      </c>
      <c r="DI768">
        <v>3.061340695409628E-2</v>
      </c>
      <c r="DJ768">
        <v>37.460334778889141</v>
      </c>
      <c r="DK768">
        <v>0.3015334235700679</v>
      </c>
      <c r="DL768">
        <v>9.5932839833794595E-2</v>
      </c>
      <c r="DM768">
        <v>-1.7459868479358889E-2</v>
      </c>
      <c r="DN768">
        <v>-2.2168034041276749E-2</v>
      </c>
      <c r="DO768">
        <v>-2.0718786804241631E-2</v>
      </c>
      <c r="DP768">
        <v>-1.9641769223194341E-2</v>
      </c>
      <c r="DQ768">
        <v>-5.0398916774349212E-2</v>
      </c>
      <c r="DR768">
        <v>-3.3476063263417011E-2</v>
      </c>
      <c r="DS768">
        <v>-1.5961598072062131E-2</v>
      </c>
      <c r="DT768">
        <v>-4.0190552487793872E-2</v>
      </c>
      <c r="DU768">
        <v>-4.6010263446236148E-2</v>
      </c>
    </row>
    <row r="769" spans="1:125" x14ac:dyDescent="0.2">
      <c r="A769" s="1">
        <v>107564</v>
      </c>
      <c r="B769" t="s">
        <v>892</v>
      </c>
      <c r="C769">
        <v>1</v>
      </c>
      <c r="D769">
        <v>1463</v>
      </c>
      <c r="E769">
        <v>1001</v>
      </c>
      <c r="H769" t="s">
        <v>1771</v>
      </c>
      <c r="I769" t="s">
        <v>1814</v>
      </c>
      <c r="J769">
        <v>0</v>
      </c>
      <c r="K769">
        <v>0</v>
      </c>
      <c r="M769">
        <v>22</v>
      </c>
      <c r="N769">
        <v>237600000</v>
      </c>
      <c r="O769">
        <v>4274999</v>
      </c>
      <c r="P769">
        <v>106920000</v>
      </c>
      <c r="Q769">
        <v>4206936</v>
      </c>
      <c r="R769">
        <v>102652791</v>
      </c>
      <c r="S769">
        <v>1401</v>
      </c>
      <c r="T769" t="s">
        <v>2269</v>
      </c>
      <c r="U769">
        <v>10065</v>
      </c>
      <c r="W769">
        <v>0</v>
      </c>
      <c r="X769">
        <v>0</v>
      </c>
      <c r="Y769">
        <v>4178242</v>
      </c>
      <c r="Z769">
        <v>104443337</v>
      </c>
      <c r="AA769">
        <v>4111719</v>
      </c>
      <c r="AB769">
        <v>100275029</v>
      </c>
      <c r="AD769" t="s">
        <v>2415</v>
      </c>
      <c r="AE769" t="s">
        <v>2416</v>
      </c>
      <c r="AF769" t="s">
        <v>2417</v>
      </c>
      <c r="AG769">
        <v>1046227</v>
      </c>
      <c r="AH769">
        <v>1045333</v>
      </c>
      <c r="AI769">
        <v>1045780</v>
      </c>
      <c r="AJ769">
        <v>43.162282073720029</v>
      </c>
      <c r="AK769">
        <v>42.642524072045589</v>
      </c>
      <c r="AL769">
        <v>3.551940248650272</v>
      </c>
      <c r="AM769">
        <v>5.815774331152733</v>
      </c>
      <c r="AN769">
        <v>2.0478704247385879</v>
      </c>
      <c r="AO769">
        <v>0.14708257647051229</v>
      </c>
      <c r="AP769">
        <v>51.077046386384957</v>
      </c>
      <c r="AQ769">
        <v>21.354502768119229</v>
      </c>
      <c r="AR769">
        <v>2.71560769848494</v>
      </c>
      <c r="AS769">
        <v>-1.948108273590202E-2</v>
      </c>
      <c r="AT769">
        <v>-2.5084723271334829E-2</v>
      </c>
      <c r="AU769">
        <v>-2.79733777143608E-2</v>
      </c>
      <c r="AV769">
        <v>-1.488828222796694E-2</v>
      </c>
      <c r="AW769">
        <v>-4.6339077879867852E-2</v>
      </c>
      <c r="AX769">
        <v>-3.4034240934111011E-2</v>
      </c>
      <c r="AY769">
        <v>-4.7891460133474579E-3</v>
      </c>
      <c r="AZ769">
        <v>-3.9182547870398807E-2</v>
      </c>
      <c r="BA769">
        <v>-4.1699952175256468E-2</v>
      </c>
      <c r="BB769">
        <v>17.916603364227949</v>
      </c>
      <c r="BC769">
        <v>23.698578549335249</v>
      </c>
      <c r="BD769">
        <v>3.791536932265962</v>
      </c>
      <c r="BE769">
        <v>1.211472076125353</v>
      </c>
      <c r="BF769">
        <v>1.1250499965471199</v>
      </c>
      <c r="BG769">
        <v>0.1400391036748575</v>
      </c>
      <c r="BH769">
        <v>14.020989643403301</v>
      </c>
      <c r="BI769">
        <v>15.724597689856161</v>
      </c>
      <c r="BJ769">
        <v>3.9929796948938869</v>
      </c>
      <c r="BK769">
        <v>-4.9753899337480041E-2</v>
      </c>
      <c r="BL769">
        <v>-6.0941273991891268E-2</v>
      </c>
      <c r="BM769">
        <v>-5.5438524810338237E-2</v>
      </c>
      <c r="BN769">
        <v>-7.0232641163140028E-2</v>
      </c>
      <c r="BO769">
        <v>-7.5564403147382844E-2</v>
      </c>
      <c r="BP769">
        <v>-6.8967328854878912E-2</v>
      </c>
      <c r="BQ769">
        <v>-5.5549715897161428E-2</v>
      </c>
      <c r="BR769">
        <v>-5.5428110961382032E-2</v>
      </c>
      <c r="BS769">
        <v>-5.3163908681358847E-2</v>
      </c>
      <c r="BT769">
        <v>25.798296406308889</v>
      </c>
      <c r="BU769">
        <v>38.926361969331161</v>
      </c>
      <c r="BV769">
        <v>6.2733311657062796</v>
      </c>
      <c r="BW769">
        <v>1.723360256402819</v>
      </c>
      <c r="BX769">
        <v>0.88840641938486886</v>
      </c>
      <c r="BY769">
        <v>0.14517452994258731</v>
      </c>
      <c r="BZ769">
        <v>14.75729201388299</v>
      </c>
      <c r="CA769">
        <v>6.6540627773590817</v>
      </c>
      <c r="CB769">
        <v>2.4019068663510632</v>
      </c>
      <c r="CC769">
        <v>-2.33892796922015E-2</v>
      </c>
      <c r="CD769">
        <v>-2.901341899735765E-2</v>
      </c>
      <c r="CE769">
        <v>-2.837346219924446E-2</v>
      </c>
      <c r="CF769">
        <v>-2.014146303442961E-2</v>
      </c>
      <c r="CG769">
        <v>-6.2168296186189763E-2</v>
      </c>
      <c r="CH769">
        <v>-4.1114360405171337E-2</v>
      </c>
      <c r="CI769">
        <v>-1.6003278648912139E-2</v>
      </c>
      <c r="CJ769">
        <v>-4.0377625634306587E-2</v>
      </c>
      <c r="CK769">
        <v>-4.6590733002070901E-2</v>
      </c>
      <c r="CL769">
        <v>29.98239799392719</v>
      </c>
      <c r="CM769">
        <v>29.82788730852576</v>
      </c>
      <c r="CN769">
        <v>3.64932851239675</v>
      </c>
      <c r="CO769">
        <v>2.5771845169415171</v>
      </c>
      <c r="CP769">
        <v>1.4213185855890531</v>
      </c>
      <c r="CQ769">
        <v>4.8694041277298561E-3</v>
      </c>
      <c r="CR769">
        <v>29.479305667625429</v>
      </c>
      <c r="CS769">
        <v>17.31492063182608</v>
      </c>
      <c r="CT769">
        <v>2.155362185841093</v>
      </c>
      <c r="CU769">
        <v>-6.9117779005393967E-2</v>
      </c>
      <c r="CV769">
        <v>-4.5724894190537539E-2</v>
      </c>
      <c r="CW769">
        <v>-3.6948601314933043E-2</v>
      </c>
      <c r="CX769">
        <v>-7.7305776277586113E-2</v>
      </c>
      <c r="CY769">
        <v>-7.2946700273278944E-2</v>
      </c>
      <c r="CZ769">
        <v>-5.7680957384735942E-2</v>
      </c>
      <c r="DA769">
        <v>-6.4072255107268605E-2</v>
      </c>
      <c r="DB769">
        <v>-6.0384955541162348E-2</v>
      </c>
      <c r="DC769">
        <v>-4.9723679049912962E-2</v>
      </c>
      <c r="DD769">
        <v>26.87405284235555</v>
      </c>
      <c r="DE769">
        <v>42.267699680420272</v>
      </c>
      <c r="DF769">
        <v>6.6919704040745929</v>
      </c>
      <c r="DG769">
        <v>1.818404006098814</v>
      </c>
      <c r="DH769">
        <v>0.9215092645016586</v>
      </c>
      <c r="DI769">
        <v>0.1541128464814267</v>
      </c>
      <c r="DJ769">
        <v>15.31291426228097</v>
      </c>
      <c r="DK769">
        <v>7.0630664861810866</v>
      </c>
      <c r="DL769">
        <v>2.584564602990588</v>
      </c>
      <c r="DM769">
        <v>-1.7463813610763091E-2</v>
      </c>
      <c r="DN769">
        <v>-2.2387242860903069E-2</v>
      </c>
      <c r="DO769">
        <v>-2.092264223881244E-2</v>
      </c>
      <c r="DP769">
        <v>-1.9631192396783109E-2</v>
      </c>
      <c r="DQ769">
        <v>-5.1015507080223642E-2</v>
      </c>
      <c r="DR769">
        <v>-3.3981788352293742E-2</v>
      </c>
      <c r="DS769">
        <v>-1.5959929363683428E-2</v>
      </c>
      <c r="DT769">
        <v>-4.0386838274342737E-2</v>
      </c>
      <c r="DU769">
        <v>-4.6277659085760883E-2</v>
      </c>
    </row>
    <row r="770" spans="1:125" x14ac:dyDescent="0.2">
      <c r="A770" s="1">
        <v>622889</v>
      </c>
      <c r="B770" t="s">
        <v>893</v>
      </c>
      <c r="C770">
        <v>4</v>
      </c>
      <c r="D770">
        <v>1520</v>
      </c>
      <c r="E770">
        <v>143</v>
      </c>
      <c r="G770" t="s">
        <v>1624</v>
      </c>
      <c r="H770" t="s">
        <v>1741</v>
      </c>
      <c r="I770" t="s">
        <v>1813</v>
      </c>
      <c r="J770">
        <v>0</v>
      </c>
      <c r="K770">
        <v>108</v>
      </c>
      <c r="N770">
        <v>1170</v>
      </c>
      <c r="O770">
        <v>31</v>
      </c>
      <c r="P770">
        <v>31</v>
      </c>
      <c r="Q770">
        <v>0</v>
      </c>
      <c r="R770">
        <v>0</v>
      </c>
      <c r="T770" t="s">
        <v>2270</v>
      </c>
      <c r="W770">
        <v>0</v>
      </c>
      <c r="X770">
        <v>0</v>
      </c>
      <c r="AD770" t="s">
        <v>2415</v>
      </c>
      <c r="AE770" t="s">
        <v>2416</v>
      </c>
      <c r="AF770" t="s">
        <v>2417</v>
      </c>
      <c r="AG770">
        <v>1045517</v>
      </c>
      <c r="AH770">
        <v>1046042</v>
      </c>
      <c r="AI770">
        <v>1045779.5</v>
      </c>
      <c r="AJ770">
        <v>-0.40058149541020233</v>
      </c>
      <c r="AK770">
        <v>-0.52173915414209648</v>
      </c>
      <c r="AL770">
        <v>-0.48913639003815379</v>
      </c>
      <c r="AM770">
        <v>-0.1494582500016805</v>
      </c>
      <c r="AN770">
        <v>-6.0255960139861071E-2</v>
      </c>
      <c r="AO770">
        <v>-5.629500214626184E-2</v>
      </c>
      <c r="AP770">
        <v>-0.13158673396396209</v>
      </c>
      <c r="AQ770">
        <v>-5.4122242518971589E-2</v>
      </c>
      <c r="AR770">
        <v>-5.831884791646396E-2</v>
      </c>
      <c r="AS770">
        <v>0.71688430559273608</v>
      </c>
      <c r="AT770">
        <v>0.89040148760240234</v>
      </c>
      <c r="AU770">
        <v>0.34952300610311532</v>
      </c>
      <c r="AV770">
        <v>1.299075144982003</v>
      </c>
      <c r="AW770">
        <v>4.6103009866526063</v>
      </c>
      <c r="AX770">
        <v>1.056406527078221</v>
      </c>
      <c r="AY770">
        <v>1.361144985965379</v>
      </c>
      <c r="AZ770">
        <v>11.850452818366881</v>
      </c>
      <c r="BA770">
        <v>7.111182255798707</v>
      </c>
      <c r="BB770">
        <v>-0.46173595197507478</v>
      </c>
      <c r="BC770">
        <v>-0.46868506485685069</v>
      </c>
      <c r="BD770">
        <v>-0.36639699100410178</v>
      </c>
      <c r="BE770">
        <v>-0.19486088018389069</v>
      </c>
      <c r="BF770">
        <v>-0.1223478929575658</v>
      </c>
      <c r="BG770">
        <v>-9.9822309208342119E-2</v>
      </c>
      <c r="BH770">
        <v>-0.17206105666836011</v>
      </c>
      <c r="BI770">
        <v>-0.1356906871339795</v>
      </c>
      <c r="BJ770">
        <v>-0.12632891421399861</v>
      </c>
      <c r="BK770">
        <v>1.6984091206302649</v>
      </c>
      <c r="BL770">
        <v>2.091988869645141</v>
      </c>
      <c r="BM770">
        <v>1.4330079029889291</v>
      </c>
      <c r="BN770">
        <v>7.242804232332456</v>
      </c>
      <c r="BO770">
        <v>7.4405159385978106</v>
      </c>
      <c r="BP770">
        <v>5.5662716994365837</v>
      </c>
      <c r="BQ770">
        <v>20.87845287665191</v>
      </c>
      <c r="BR770">
        <v>13.722443779470799</v>
      </c>
      <c r="BS770">
        <v>12.037659535664799</v>
      </c>
      <c r="BT770">
        <v>-0.41617527181176428</v>
      </c>
      <c r="BU770">
        <v>-0.47105541830523551</v>
      </c>
      <c r="BV770">
        <v>-0.37744396115412032</v>
      </c>
      <c r="BW770">
        <v>-0.1562677318516926</v>
      </c>
      <c r="BX770">
        <v>-5.838096881396334E-2</v>
      </c>
      <c r="BY770">
        <v>-6.1962847043349548E-2</v>
      </c>
      <c r="BZ770">
        <v>-0.13670666067080819</v>
      </c>
      <c r="CA770">
        <v>-4.437379009509098E-2</v>
      </c>
      <c r="CB770">
        <v>-6.1298385879775617E-2</v>
      </c>
      <c r="CC770">
        <v>0.92330402486078433</v>
      </c>
      <c r="CD770">
        <v>1.3374463450642751</v>
      </c>
      <c r="CE770">
        <v>0.68517493147374664</v>
      </c>
      <c r="CF770">
        <v>3.098588491208552</v>
      </c>
      <c r="CG770">
        <v>10.007441309319891</v>
      </c>
      <c r="CH770">
        <v>3.867977595396324</v>
      </c>
      <c r="CI770">
        <v>7.9243839241709528</v>
      </c>
      <c r="CJ770">
        <v>14.763263550174029</v>
      </c>
      <c r="CK770">
        <v>13.188164717633731</v>
      </c>
      <c r="CL770">
        <v>-0.34086460504570842</v>
      </c>
      <c r="CM770">
        <v>-0.26678853879348718</v>
      </c>
      <c r="CN770">
        <v>-0.28634840267604078</v>
      </c>
      <c r="CO770">
        <v>-0.30057956499827021</v>
      </c>
      <c r="CP770">
        <v>-0.1546733840872811</v>
      </c>
      <c r="CQ770">
        <v>-0.1578653103272554</v>
      </c>
      <c r="CR770">
        <v>-0.33752916368303493</v>
      </c>
      <c r="CS770">
        <v>-0.16248652781768189</v>
      </c>
      <c r="CT770">
        <v>-0.17708722096608939</v>
      </c>
      <c r="CU770">
        <v>2.0900175711632771</v>
      </c>
      <c r="CV770">
        <v>1.0118704582248641</v>
      </c>
      <c r="CW770">
        <v>0.81771185191076567</v>
      </c>
      <c r="CX770">
        <v>0.87370084806384607</v>
      </c>
      <c r="CY770">
        <v>0.77969405311109374</v>
      </c>
      <c r="CZ770">
        <v>0.61657818162973577</v>
      </c>
      <c r="DA770">
        <v>0.72394291378568254</v>
      </c>
      <c r="DB770">
        <v>0.64526236371911794</v>
      </c>
      <c r="DC770">
        <v>0.53137581258718491</v>
      </c>
      <c r="DD770">
        <v>-0.42207895729432748</v>
      </c>
      <c r="DE770">
        <v>-0.4991492453670916</v>
      </c>
      <c r="DF770">
        <v>-0.39322441918322221</v>
      </c>
      <c r="DG770">
        <v>-0.15834919002304779</v>
      </c>
      <c r="DH770">
        <v>-5.8294105019861653E-2</v>
      </c>
      <c r="DI770">
        <v>-6.2322508296864407E-2</v>
      </c>
      <c r="DJ770">
        <v>-0.13735869527268171</v>
      </c>
      <c r="DK770">
        <v>-4.5585352179451762E-2</v>
      </c>
      <c r="DL770">
        <v>-6.3578229913247589E-2</v>
      </c>
      <c r="DM770">
        <v>1.0241652634489209</v>
      </c>
      <c r="DN770">
        <v>1.5077352306002341</v>
      </c>
      <c r="DO770">
        <v>0.75787695932081756</v>
      </c>
      <c r="DP770">
        <v>2.742703178322587</v>
      </c>
      <c r="DQ770">
        <v>7.416171940347569</v>
      </c>
      <c r="DR770">
        <v>2.7547149984943808</v>
      </c>
      <c r="DS770">
        <v>8.1684680167925023</v>
      </c>
      <c r="DT770">
        <v>15.64077980845366</v>
      </c>
      <c r="DU770">
        <v>14.99329801030159</v>
      </c>
    </row>
    <row r="771" spans="1:125" x14ac:dyDescent="0.2">
      <c r="A771" s="1">
        <v>1025245</v>
      </c>
      <c r="B771" t="s">
        <v>894</v>
      </c>
      <c r="C771">
        <v>5</v>
      </c>
      <c r="D771">
        <v>4645</v>
      </c>
      <c r="E771">
        <v>195</v>
      </c>
      <c r="G771" t="s">
        <v>1625</v>
      </c>
      <c r="H771" t="s">
        <v>1778</v>
      </c>
      <c r="I771" t="s">
        <v>1814</v>
      </c>
      <c r="J771">
        <v>310</v>
      </c>
      <c r="K771">
        <v>208</v>
      </c>
      <c r="M771">
        <v>2</v>
      </c>
      <c r="N771">
        <v>950</v>
      </c>
      <c r="O771">
        <v>338</v>
      </c>
      <c r="P771">
        <v>428</v>
      </c>
      <c r="Q771">
        <v>0</v>
      </c>
      <c r="R771">
        <v>0</v>
      </c>
      <c r="T771" t="s">
        <v>1954</v>
      </c>
      <c r="W771">
        <v>25</v>
      </c>
      <c r="X771">
        <v>45</v>
      </c>
      <c r="AD771" t="s">
        <v>2415</v>
      </c>
      <c r="AE771" t="s">
        <v>2416</v>
      </c>
      <c r="AF771" t="s">
        <v>2417</v>
      </c>
      <c r="AG771">
        <v>1045128</v>
      </c>
      <c r="AH771">
        <v>1046422</v>
      </c>
      <c r="AI771">
        <v>1045775</v>
      </c>
      <c r="AJ771">
        <v>-0.40099301832047818</v>
      </c>
      <c r="AK771">
        <v>-0.52126600386538824</v>
      </c>
      <c r="AL771">
        <v>-0.48846953061565279</v>
      </c>
      <c r="AM771">
        <v>-0.149471901787253</v>
      </c>
      <c r="AN771">
        <v>-5.9487279088263387E-2</v>
      </c>
      <c r="AO771">
        <v>-5.546592138284423E-2</v>
      </c>
      <c r="AP771">
        <v>-0.1315845733823176</v>
      </c>
      <c r="AQ771">
        <v>-5.3724312063723363E-2</v>
      </c>
      <c r="AR771">
        <v>-5.7744428481781282E-2</v>
      </c>
      <c r="AS771">
        <v>11.670686663988381</v>
      </c>
      <c r="AT771">
        <v>0.36336454158889803</v>
      </c>
      <c r="AU771">
        <v>5.2101887164132547E-2</v>
      </c>
      <c r="AV771">
        <v>1.538536687545432</v>
      </c>
      <c r="AW771">
        <v>0.10075130553813209</v>
      </c>
      <c r="AX771">
        <v>-1.6876186831473211E-2</v>
      </c>
      <c r="AY771">
        <v>1.270500051090941</v>
      </c>
      <c r="AZ771">
        <v>0.25750778023214033</v>
      </c>
      <c r="BA771">
        <v>4.7528644122673262E-2</v>
      </c>
      <c r="BB771">
        <v>-0.46219656393435388</v>
      </c>
      <c r="BC771">
        <v>-0.46819997162608817</v>
      </c>
      <c r="BD771">
        <v>-0.36599240582144121</v>
      </c>
      <c r="BE771">
        <v>-0.1948651720823642</v>
      </c>
      <c r="BF771">
        <v>-0.12044219814181931</v>
      </c>
      <c r="BG771">
        <v>-9.84834697673347E-2</v>
      </c>
      <c r="BH771">
        <v>-0.17203857034265449</v>
      </c>
      <c r="BI771">
        <v>-0.1340877999281227</v>
      </c>
      <c r="BJ771">
        <v>-0.12504862254070989</v>
      </c>
      <c r="BK771">
        <v>46.570232268432562</v>
      </c>
      <c r="BL771">
        <v>0.28969766916834472</v>
      </c>
      <c r="BM771">
        <v>6.2681417879090484E-2</v>
      </c>
      <c r="BN771">
        <v>9.7582462898271665</v>
      </c>
      <c r="BO771">
        <v>0.14940026070293419</v>
      </c>
      <c r="BP771">
        <v>2.3318452719520381E-2</v>
      </c>
      <c r="BQ771">
        <v>7.872479739498055</v>
      </c>
      <c r="BR771">
        <v>8.9386583517499563E-2</v>
      </c>
      <c r="BS771">
        <v>8.3313533104151984E-3</v>
      </c>
      <c r="BT771">
        <v>-0.41664604854013509</v>
      </c>
      <c r="BU771">
        <v>-0.47048811103814081</v>
      </c>
      <c r="BV771">
        <v>-0.37693049654491279</v>
      </c>
      <c r="BW771">
        <v>-0.15631789077220021</v>
      </c>
      <c r="BX771">
        <v>-5.7456882909843757E-2</v>
      </c>
      <c r="BY771">
        <v>-6.105305855023517E-2</v>
      </c>
      <c r="BZ771">
        <v>-0.13672118509597969</v>
      </c>
      <c r="CA771">
        <v>-4.3851882044293529E-2</v>
      </c>
      <c r="CB771">
        <v>-6.0637033133287777E-2</v>
      </c>
      <c r="CC771">
        <v>8.111409360522492</v>
      </c>
      <c r="CD771">
        <v>0.14774943674980451</v>
      </c>
      <c r="CE771">
        <v>3.4047935108775539E-2</v>
      </c>
      <c r="CF771">
        <v>1.523664733821297</v>
      </c>
      <c r="CG771">
        <v>0.1552018462849363</v>
      </c>
      <c r="CH771">
        <v>2.2564780218776021E-2</v>
      </c>
      <c r="CI771">
        <v>1.1732611355516569</v>
      </c>
      <c r="CJ771">
        <v>8.8222800596216386E-2</v>
      </c>
      <c r="CK771">
        <v>1.7134555147668849E-2</v>
      </c>
      <c r="CL771">
        <v>-0.34180310768880279</v>
      </c>
      <c r="CM771">
        <v>-0.26705299989379849</v>
      </c>
      <c r="CN771">
        <v>-0.28642278901430718</v>
      </c>
      <c r="CO771">
        <v>-0.30159076444326932</v>
      </c>
      <c r="CP771">
        <v>-0.15460355890923419</v>
      </c>
      <c r="CQ771">
        <v>-0.15772365989299911</v>
      </c>
      <c r="CR771">
        <v>-0.33868559529137782</v>
      </c>
      <c r="CS771">
        <v>-0.1627033459441555</v>
      </c>
      <c r="CT771">
        <v>-0.17719740989203861</v>
      </c>
      <c r="CU771">
        <v>8.0164916501615355</v>
      </c>
      <c r="CV771">
        <v>6.6039022924468449E-2</v>
      </c>
      <c r="CW771">
        <v>-1.6453447073589769E-2</v>
      </c>
      <c r="CX771">
        <v>2.1148209470052408</v>
      </c>
      <c r="CY771">
        <v>-1.149963971416049E-2</v>
      </c>
      <c r="CZ771">
        <v>-5.2091970677429537E-2</v>
      </c>
      <c r="DA771">
        <v>8.0118454899069107</v>
      </c>
      <c r="DB771">
        <v>9.7864784372424005E-2</v>
      </c>
      <c r="DC771">
        <v>-2.094144653549871E-2</v>
      </c>
      <c r="DD771">
        <v>-0.42262468847369022</v>
      </c>
      <c r="DE771">
        <v>-0.49856480387689689</v>
      </c>
      <c r="DF771">
        <v>-0.39269682776608578</v>
      </c>
      <c r="DG771">
        <v>-0.15841559624259521</v>
      </c>
      <c r="DH771">
        <v>-5.737135240498023E-2</v>
      </c>
      <c r="DI771">
        <v>-6.1407606445406097E-2</v>
      </c>
      <c r="DJ771">
        <v>-0.13738077571276211</v>
      </c>
      <c r="DK771">
        <v>-4.5049228829686351E-2</v>
      </c>
      <c r="DL771">
        <v>-6.2892396320143068E-2</v>
      </c>
      <c r="DM771">
        <v>6.0564487938933516</v>
      </c>
      <c r="DN771">
        <v>0.1140058812200294</v>
      </c>
      <c r="DO771">
        <v>2.5106998105591399E-2</v>
      </c>
      <c r="DP771">
        <v>1.485059726003344</v>
      </c>
      <c r="DQ771">
        <v>0.12735958251637561</v>
      </c>
      <c r="DR771">
        <v>1.8650238483450411E-2</v>
      </c>
      <c r="DS771">
        <v>1.17008076154329</v>
      </c>
      <c r="DT771">
        <v>8.8242820908426389E-2</v>
      </c>
      <c r="DU771">
        <v>1.701940228612767E-2</v>
      </c>
    </row>
    <row r="772" spans="1:125" x14ac:dyDescent="0.2">
      <c r="A772" s="1">
        <v>774826</v>
      </c>
      <c r="B772" t="s">
        <v>895</v>
      </c>
      <c r="C772">
        <v>4</v>
      </c>
      <c r="D772">
        <v>7955</v>
      </c>
      <c r="E772">
        <v>50</v>
      </c>
      <c r="G772" t="s">
        <v>1600</v>
      </c>
      <c r="H772" t="s">
        <v>1800</v>
      </c>
      <c r="I772" t="s">
        <v>1814</v>
      </c>
      <c r="J772">
        <v>201</v>
      </c>
      <c r="K772">
        <v>620</v>
      </c>
      <c r="M772">
        <v>1</v>
      </c>
      <c r="N772">
        <v>5154000</v>
      </c>
      <c r="O772">
        <v>2227500</v>
      </c>
      <c r="P772">
        <v>2319300</v>
      </c>
      <c r="Q772">
        <v>2227500</v>
      </c>
      <c r="R772">
        <v>2319300</v>
      </c>
      <c r="S772">
        <v>2231</v>
      </c>
      <c r="T772" t="s">
        <v>2271</v>
      </c>
      <c r="U772">
        <v>11427</v>
      </c>
      <c r="V772" t="s">
        <v>2409</v>
      </c>
      <c r="W772">
        <v>20</v>
      </c>
      <c r="X772">
        <v>20</v>
      </c>
      <c r="Y772">
        <v>1989000</v>
      </c>
      <c r="Z772">
        <v>2070900</v>
      </c>
      <c r="AA772">
        <v>1989000</v>
      </c>
      <c r="AB772">
        <v>2070900</v>
      </c>
      <c r="AD772" t="s">
        <v>2415</v>
      </c>
      <c r="AE772" t="s">
        <v>2416</v>
      </c>
      <c r="AF772" t="s">
        <v>2417</v>
      </c>
      <c r="AG772">
        <v>1046043</v>
      </c>
      <c r="AH772">
        <v>1045506</v>
      </c>
      <c r="AI772">
        <v>1045774.5</v>
      </c>
      <c r="AJ772">
        <v>-0.32336290618721919</v>
      </c>
      <c r="AK772">
        <v>12.01875403087274</v>
      </c>
      <c r="AL772">
        <v>25.341487730943651</v>
      </c>
      <c r="AM772">
        <v>0.1058889505094994</v>
      </c>
      <c r="AN772">
        <v>14.652147984099701</v>
      </c>
      <c r="AO772">
        <v>31.171157591187811</v>
      </c>
      <c r="AP772">
        <v>-4.0330412596152332E-2</v>
      </c>
      <c r="AQ772">
        <v>6.1658310472109896</v>
      </c>
      <c r="AR772">
        <v>17.672036863765161</v>
      </c>
      <c r="AS772">
        <v>-1.532400595886816E-2</v>
      </c>
      <c r="AT772">
        <v>-2.506666151217235E-2</v>
      </c>
      <c r="AU772">
        <v>-2.7987528411813841E-2</v>
      </c>
      <c r="AV772">
        <v>-1.4452217456429E-2</v>
      </c>
      <c r="AW772">
        <v>-4.6386542546560418E-2</v>
      </c>
      <c r="AX772">
        <v>-3.4105135722220251E-2</v>
      </c>
      <c r="AY772">
        <v>-4.3351169711728834E-3</v>
      </c>
      <c r="AZ772">
        <v>-3.9168736499391517E-2</v>
      </c>
      <c r="BA772">
        <v>-4.1715738872459322E-2</v>
      </c>
      <c r="BB772">
        <v>-0.32782781225986968</v>
      </c>
      <c r="BC772">
        <v>9.1592985513293268</v>
      </c>
      <c r="BD772">
        <v>14.35053874790098</v>
      </c>
      <c r="BE772">
        <v>0.51352054666203983</v>
      </c>
      <c r="BF772">
        <v>28.971625322860699</v>
      </c>
      <c r="BG772">
        <v>42.908909216025791</v>
      </c>
      <c r="BH772">
        <v>0.21645142817710411</v>
      </c>
      <c r="BI772">
        <v>20.24018317548774</v>
      </c>
      <c r="BJ772">
        <v>35.34600955279209</v>
      </c>
      <c r="BK772">
        <v>8.8362950489832531E-2</v>
      </c>
      <c r="BL772">
        <v>-5.9816036237376032E-2</v>
      </c>
      <c r="BM772">
        <v>-5.5170129107625913E-2</v>
      </c>
      <c r="BN772">
        <v>-5.4707042648249618E-2</v>
      </c>
      <c r="BO772">
        <v>-7.5465465311129923E-2</v>
      </c>
      <c r="BP772">
        <v>-6.8947451199272744E-2</v>
      </c>
      <c r="BQ772">
        <v>-3.7078289656380492E-2</v>
      </c>
      <c r="BR772">
        <v>-5.5328758328797363E-2</v>
      </c>
      <c r="BS772">
        <v>-5.3140809479186271E-2</v>
      </c>
      <c r="BT772">
        <v>-0.29210081757627382</v>
      </c>
      <c r="BU772">
        <v>10.69259086662028</v>
      </c>
      <c r="BV772">
        <v>17.438787120271201</v>
      </c>
      <c r="BW772">
        <v>0.41011097242397221</v>
      </c>
      <c r="BX772">
        <v>14.92368292700278</v>
      </c>
      <c r="BY772">
        <v>30.230541196097629</v>
      </c>
      <c r="BZ772">
        <v>0.13282079060727861</v>
      </c>
      <c r="CA772">
        <v>6.4180318698839853</v>
      </c>
      <c r="CB772">
        <v>17.721778225487888</v>
      </c>
      <c r="CC772">
        <v>4.0700223337434569E-3</v>
      </c>
      <c r="CD772">
        <v>-2.8823575079327771E-2</v>
      </c>
      <c r="CE772">
        <v>-2.833508892838817E-2</v>
      </c>
      <c r="CF772">
        <v>-1.7988962668619331E-2</v>
      </c>
      <c r="CG772">
        <v>-6.2167000384398208E-2</v>
      </c>
      <c r="CH772">
        <v>-4.113192857190083E-2</v>
      </c>
      <c r="CI772">
        <v>-1.273563652848673E-2</v>
      </c>
      <c r="CJ772">
        <v>-4.0353474301319088E-2</v>
      </c>
      <c r="CK772">
        <v>-4.6589108823706323E-2</v>
      </c>
      <c r="CL772">
        <v>-0.28776513357192879</v>
      </c>
      <c r="CM772">
        <v>8.4761818677608218</v>
      </c>
      <c r="CN772">
        <v>24.874462730385659</v>
      </c>
      <c r="CO772">
        <v>-0.17835586671752471</v>
      </c>
      <c r="CP772">
        <v>10.847036908173379</v>
      </c>
      <c r="CQ772">
        <v>24.90902553716338</v>
      </c>
      <c r="CR772">
        <v>-0.28554971335060719</v>
      </c>
      <c r="CS772">
        <v>4.9149263648763517</v>
      </c>
      <c r="CT772">
        <v>14.734638372285429</v>
      </c>
      <c r="CU772">
        <v>-6.6242499547100944E-2</v>
      </c>
      <c r="CV772">
        <v>-4.5719697493988992E-2</v>
      </c>
      <c r="CW772">
        <v>-3.6952223166541807E-2</v>
      </c>
      <c r="CX772">
        <v>-7.6690420365732856E-2</v>
      </c>
      <c r="CY772">
        <v>-7.2966528654855659E-2</v>
      </c>
      <c r="CZ772">
        <v>-5.7704050331406319E-2</v>
      </c>
      <c r="DA772">
        <v>-6.1197063184702978E-2</v>
      </c>
      <c r="DB772">
        <v>-6.0377588783089277E-2</v>
      </c>
      <c r="DC772">
        <v>-4.9728771323112132E-2</v>
      </c>
      <c r="DD772">
        <v>-0.31894950908794578</v>
      </c>
      <c r="DE772">
        <v>10.91251269788043</v>
      </c>
      <c r="DF772">
        <v>17.258158794325919</v>
      </c>
      <c r="DG772">
        <v>0.30156461297870119</v>
      </c>
      <c r="DH772">
        <v>14.95210476433574</v>
      </c>
      <c r="DI772">
        <v>29.449374373465918</v>
      </c>
      <c r="DJ772">
        <v>5.6284381811495289E-2</v>
      </c>
      <c r="DK772">
        <v>6.3991310865482864</v>
      </c>
      <c r="DL772">
        <v>17.47780027406192</v>
      </c>
      <c r="DM772">
        <v>-1.157609674032439E-2</v>
      </c>
      <c r="DN772">
        <v>-2.234803249289688E-2</v>
      </c>
      <c r="DO772">
        <v>-2.0920569815172749E-2</v>
      </c>
      <c r="DP772">
        <v>-1.8687931787910471E-2</v>
      </c>
      <c r="DQ772">
        <v>-5.1031503460742852E-2</v>
      </c>
      <c r="DR772">
        <v>-3.4000255719504907E-2</v>
      </c>
      <c r="DS772">
        <v>-1.3237619514915269E-2</v>
      </c>
      <c r="DT772">
        <v>-4.0367459098406402E-2</v>
      </c>
      <c r="DU772">
        <v>-4.627912923167668E-2</v>
      </c>
    </row>
    <row r="773" spans="1:125" x14ac:dyDescent="0.2">
      <c r="A773" s="1">
        <v>989653</v>
      </c>
      <c r="B773" t="s">
        <v>896</v>
      </c>
      <c r="C773">
        <v>5</v>
      </c>
      <c r="D773">
        <v>2450</v>
      </c>
      <c r="E773">
        <v>210</v>
      </c>
      <c r="G773" t="s">
        <v>1626</v>
      </c>
      <c r="H773" t="s">
        <v>1741</v>
      </c>
      <c r="I773" t="s">
        <v>1813</v>
      </c>
      <c r="J773">
        <v>273</v>
      </c>
      <c r="K773">
        <v>228</v>
      </c>
      <c r="N773">
        <v>1827293</v>
      </c>
      <c r="O773">
        <v>115</v>
      </c>
      <c r="P773">
        <v>115</v>
      </c>
      <c r="Q773">
        <v>0</v>
      </c>
      <c r="R773">
        <v>0</v>
      </c>
      <c r="T773" t="s">
        <v>2272</v>
      </c>
      <c r="W773">
        <v>0</v>
      </c>
      <c r="X773">
        <v>0</v>
      </c>
      <c r="AD773" t="s">
        <v>2415</v>
      </c>
      <c r="AE773" t="s">
        <v>2416</v>
      </c>
      <c r="AF773" t="s">
        <v>2417</v>
      </c>
      <c r="AG773">
        <v>1045036</v>
      </c>
      <c r="AH773">
        <v>1046506</v>
      </c>
      <c r="AI773">
        <v>1045771</v>
      </c>
      <c r="AJ773">
        <v>-0.3458969040607075</v>
      </c>
      <c r="AK773">
        <v>2.256891859634147E-2</v>
      </c>
      <c r="AL773">
        <v>-0.2088538726542736</v>
      </c>
      <c r="AM773">
        <v>-0.14952040948254169</v>
      </c>
      <c r="AN773">
        <v>-6.0187996219277937E-2</v>
      </c>
      <c r="AO773">
        <v>-5.6258938403679952E-2</v>
      </c>
      <c r="AP773">
        <v>-0.13160806903329911</v>
      </c>
      <c r="AQ773">
        <v>-5.4094646739732653E-2</v>
      </c>
      <c r="AR773">
        <v>-5.8299182078216612E-2</v>
      </c>
      <c r="AS773">
        <v>-1.362160367193406E-2</v>
      </c>
      <c r="AT773">
        <v>-2.4505937115409729E-2</v>
      </c>
      <c r="AU773">
        <v>-2.7748434477937942E-2</v>
      </c>
      <c r="AV773">
        <v>4.3925388254589706</v>
      </c>
      <c r="AW773">
        <v>1.208888644817385</v>
      </c>
      <c r="AX773">
        <v>0.2598585382372246</v>
      </c>
      <c r="AY773">
        <v>4.5769174463820113</v>
      </c>
      <c r="AZ773">
        <v>3.1658454630370412</v>
      </c>
      <c r="BA773">
        <v>1.8864546253830721</v>
      </c>
      <c r="BB773">
        <v>-0.39383996643733737</v>
      </c>
      <c r="BC773">
        <v>0.12705550927534931</v>
      </c>
      <c r="BD773">
        <v>-0.159461790164381</v>
      </c>
      <c r="BE773">
        <v>-0.19500135858097711</v>
      </c>
      <c r="BF773">
        <v>-0.12217721434182451</v>
      </c>
      <c r="BG773">
        <v>-9.9759829539006098E-2</v>
      </c>
      <c r="BH773">
        <v>-0.1721115736822546</v>
      </c>
      <c r="BI773">
        <v>-0.13557259203220581</v>
      </c>
      <c r="BJ773">
        <v>-0.12628149230119809</v>
      </c>
      <c r="BK773">
        <v>-3.0806058642965251E-2</v>
      </c>
      <c r="BL773">
        <v>-5.9252366890928658E-2</v>
      </c>
      <c r="BM773">
        <v>-5.4243478276474293E-2</v>
      </c>
      <c r="BN773">
        <v>24.581515131279339</v>
      </c>
      <c r="BO773">
        <v>3.2066209253154709</v>
      </c>
      <c r="BP773">
        <v>3.355251112639221</v>
      </c>
      <c r="BQ773">
        <v>46.598855855614637</v>
      </c>
      <c r="BR773">
        <v>3.9804270602018321</v>
      </c>
      <c r="BS773">
        <v>3.6571030048396529</v>
      </c>
      <c r="BT773">
        <v>-0.33648707491967889</v>
      </c>
      <c r="BU773">
        <v>9.2612032721470464E-2</v>
      </c>
      <c r="BV773">
        <v>-0.17073059343110361</v>
      </c>
      <c r="BW773">
        <v>-0.15637738256106909</v>
      </c>
      <c r="BX773">
        <v>-5.8295307708151813E-2</v>
      </c>
      <c r="BY773">
        <v>-6.1921137119027712E-2</v>
      </c>
      <c r="BZ773">
        <v>-0.13675165210010259</v>
      </c>
      <c r="CA773">
        <v>-4.4334765956876111E-2</v>
      </c>
      <c r="CB773">
        <v>-6.1274268561699617E-2</v>
      </c>
      <c r="CC773">
        <v>-1.931095097735509E-2</v>
      </c>
      <c r="CD773">
        <v>-2.8751023478668682E-2</v>
      </c>
      <c r="CE773">
        <v>-2.8189604239220518E-2</v>
      </c>
      <c r="CF773">
        <v>4.3599867224848357</v>
      </c>
      <c r="CG773">
        <v>1.792452429064199</v>
      </c>
      <c r="CH773">
        <v>1.0457449966423999</v>
      </c>
      <c r="CI773">
        <v>4.2566496936712603</v>
      </c>
      <c r="CJ773">
        <v>1.348879963658864</v>
      </c>
      <c r="CK773">
        <v>1.330342525660037</v>
      </c>
      <c r="CL773">
        <v>-0.2216110017806078</v>
      </c>
      <c r="CM773">
        <v>1.040378671477111</v>
      </c>
      <c r="CN773">
        <v>1.1166416519151621</v>
      </c>
      <c r="CO773">
        <v>-0.30131467116840011</v>
      </c>
      <c r="CP773">
        <v>-0.15325414756043371</v>
      </c>
      <c r="CQ773">
        <v>-0.15641680692124191</v>
      </c>
      <c r="CR773">
        <v>-0.33835413681635879</v>
      </c>
      <c r="CS773">
        <v>-0.16099620010851531</v>
      </c>
      <c r="CT773">
        <v>-0.17546299943382179</v>
      </c>
      <c r="CU773">
        <v>-5.1920394436609743E-2</v>
      </c>
      <c r="CV773">
        <v>-4.5049851731631937E-2</v>
      </c>
      <c r="CW773">
        <v>-3.6405660412398941E-2</v>
      </c>
      <c r="CX773">
        <v>3.1126870116254191</v>
      </c>
      <c r="CY773">
        <v>0.15687868399245999</v>
      </c>
      <c r="CZ773">
        <v>0.1240588755259991</v>
      </c>
      <c r="DA773">
        <v>2.5791513214479429</v>
      </c>
      <c r="DB773">
        <v>0.1298308139116921</v>
      </c>
      <c r="DC773">
        <v>0.1069161223051921</v>
      </c>
      <c r="DD773">
        <v>-0.34131547799776518</v>
      </c>
      <c r="DE773">
        <v>9.8138717742626683E-2</v>
      </c>
      <c r="DF773">
        <v>-0.1778719500214819</v>
      </c>
      <c r="DG773">
        <v>-0.15847588638058679</v>
      </c>
      <c r="DH773">
        <v>-5.8208529121376071E-2</v>
      </c>
      <c r="DI773">
        <v>-6.2280726128218528E-2</v>
      </c>
      <c r="DJ773">
        <v>-0.1374113897003246</v>
      </c>
      <c r="DK773">
        <v>-4.5545297569772283E-2</v>
      </c>
      <c r="DL773">
        <v>-6.3553333391797293E-2</v>
      </c>
      <c r="DM773">
        <v>-1.441867628145257E-2</v>
      </c>
      <c r="DN773">
        <v>-2.2184759818838839E-2</v>
      </c>
      <c r="DO773">
        <v>-2.078705618917371E-2</v>
      </c>
      <c r="DP773">
        <v>4.2495179836793104</v>
      </c>
      <c r="DQ773">
        <v>1.4708974056079871</v>
      </c>
      <c r="DR773">
        <v>0.86432898486787402</v>
      </c>
      <c r="DS773">
        <v>4.2451111387509188</v>
      </c>
      <c r="DT773">
        <v>1.3491860636446209</v>
      </c>
      <c r="DU773">
        <v>1.3214019522196709</v>
      </c>
    </row>
    <row r="774" spans="1:125" x14ac:dyDescent="0.2">
      <c r="A774" s="1">
        <v>1062644</v>
      </c>
      <c r="B774" t="s">
        <v>897</v>
      </c>
      <c r="C774">
        <v>5</v>
      </c>
      <c r="D774">
        <v>7086</v>
      </c>
      <c r="E774">
        <v>3</v>
      </c>
      <c r="G774" t="s">
        <v>1338</v>
      </c>
      <c r="H774" t="s">
        <v>1741</v>
      </c>
      <c r="I774" t="s">
        <v>1813</v>
      </c>
      <c r="J774">
        <v>50</v>
      </c>
      <c r="K774">
        <v>36</v>
      </c>
      <c r="N774">
        <v>93150</v>
      </c>
      <c r="O774">
        <v>10</v>
      </c>
      <c r="P774">
        <v>10</v>
      </c>
      <c r="Q774">
        <v>0</v>
      </c>
      <c r="R774">
        <v>0</v>
      </c>
      <c r="T774" t="s">
        <v>1899</v>
      </c>
      <c r="U774">
        <v>10309</v>
      </c>
      <c r="W774">
        <v>0</v>
      </c>
      <c r="X774">
        <v>0</v>
      </c>
      <c r="AD774" t="s">
        <v>2415</v>
      </c>
      <c r="AE774" t="s">
        <v>2416</v>
      </c>
      <c r="AF774" t="s">
        <v>2417</v>
      </c>
      <c r="AG774">
        <v>1045972</v>
      </c>
      <c r="AH774">
        <v>1045569</v>
      </c>
      <c r="AI774">
        <v>1045770.5</v>
      </c>
      <c r="AJ774">
        <v>-0.30384924262800611</v>
      </c>
      <c r="AK774">
        <v>-0.49432289766294291</v>
      </c>
      <c r="AL774">
        <v>-0.47501883829110869</v>
      </c>
      <c r="AM774">
        <v>-0.149467419955124</v>
      </c>
      <c r="AN774">
        <v>-6.0272951120006857E-2</v>
      </c>
      <c r="AO774">
        <v>-5.6304018081907312E-2</v>
      </c>
      <c r="AP774">
        <v>-0.13158988137751551</v>
      </c>
      <c r="AQ774">
        <v>-5.4129141463781318E-2</v>
      </c>
      <c r="AR774">
        <v>-5.8323764376025787E-2</v>
      </c>
      <c r="AS774">
        <v>-1.6160307891307391E-2</v>
      </c>
      <c r="AT774">
        <v>-1.359316627944389E-2</v>
      </c>
      <c r="AU774">
        <v>-2.3248441732458169E-2</v>
      </c>
      <c r="AV774">
        <v>1.450842241238363</v>
      </c>
      <c r="AW774">
        <v>14.38936146942887</v>
      </c>
      <c r="AX774">
        <v>3.3464819949960858</v>
      </c>
      <c r="AY774">
        <v>1.5189126208720709</v>
      </c>
      <c r="AZ774">
        <v>36.818698964940182</v>
      </c>
      <c r="BA774">
        <v>22.13227419324366</v>
      </c>
      <c r="BB774">
        <v>-0.30096898056835542</v>
      </c>
      <c r="BC774">
        <v>-0.4424439731474808</v>
      </c>
      <c r="BD774">
        <v>-0.35660690850652232</v>
      </c>
      <c r="BE774">
        <v>-0.19487365166784151</v>
      </c>
      <c r="BF774">
        <v>-0.12239910317815519</v>
      </c>
      <c r="BG774">
        <v>-9.9845535500127675E-2</v>
      </c>
      <c r="BH774">
        <v>-0.17205898177078829</v>
      </c>
      <c r="BI774">
        <v>-0.13571249880566769</v>
      </c>
      <c r="BJ774">
        <v>-0.1263417100673436</v>
      </c>
      <c r="BK774">
        <v>-4.5176584970654063E-2</v>
      </c>
      <c r="BL774">
        <v>-5.6704488673605898E-2</v>
      </c>
      <c r="BM774">
        <v>-5.2628994847815733E-2</v>
      </c>
      <c r="BN774">
        <v>8.1770904845032675</v>
      </c>
      <c r="BO774">
        <v>18.353610154351109</v>
      </c>
      <c r="BP774">
        <v>13.541557306801749</v>
      </c>
      <c r="BQ774">
        <v>7.3390620184489794</v>
      </c>
      <c r="BR774">
        <v>13.914948159435509</v>
      </c>
      <c r="BS774">
        <v>10.5567009413839</v>
      </c>
      <c r="BT774">
        <v>-0.2753122093439625</v>
      </c>
      <c r="BU774">
        <v>-0.4425905517801747</v>
      </c>
      <c r="BV774">
        <v>-0.36701141163258749</v>
      </c>
      <c r="BW774">
        <v>-0.15631239407298211</v>
      </c>
      <c r="BX774">
        <v>-5.8396958277770097E-2</v>
      </c>
      <c r="BY774">
        <v>-6.1970483730171062E-2</v>
      </c>
      <c r="BZ774">
        <v>-0.13672806801706611</v>
      </c>
      <c r="CA774">
        <v>-4.4379744049372269E-2</v>
      </c>
      <c r="CB774">
        <v>-6.1302505802839538E-2</v>
      </c>
      <c r="CC774">
        <v>-2.1077550547351061E-2</v>
      </c>
      <c r="CD774">
        <v>-2.3785167140877639E-2</v>
      </c>
      <c r="CE774">
        <v>-2.4682185987132531E-2</v>
      </c>
      <c r="CF774">
        <v>1.4365135425029001</v>
      </c>
      <c r="CG774">
        <v>21.266335357183141</v>
      </c>
      <c r="CH774">
        <v>12.45801736586086</v>
      </c>
      <c r="CI774">
        <v>1.404917452278964</v>
      </c>
      <c r="CJ774">
        <v>15.936151268329461</v>
      </c>
      <c r="CK774">
        <v>15.78822277587386</v>
      </c>
      <c r="CL774">
        <v>-0.12991542518438659</v>
      </c>
      <c r="CM774">
        <v>-0.2009478259824172</v>
      </c>
      <c r="CN774">
        <v>-0.2156811884624863</v>
      </c>
      <c r="CO774">
        <v>-0.3006880100699264</v>
      </c>
      <c r="CP774">
        <v>-0.15502819321899289</v>
      </c>
      <c r="CQ774">
        <v>-0.15822743617875881</v>
      </c>
      <c r="CR774">
        <v>-0.33765086619920609</v>
      </c>
      <c r="CS774">
        <v>-0.16285910974497361</v>
      </c>
      <c r="CT774">
        <v>-0.17749327634915629</v>
      </c>
      <c r="CU774">
        <v>-5.9364204105963429E-2</v>
      </c>
      <c r="CV774">
        <v>-3.2443189218218989E-2</v>
      </c>
      <c r="CW774">
        <v>-2.6217975377661389E-2</v>
      </c>
      <c r="CX774">
        <v>0.98354678895736058</v>
      </c>
      <c r="CY774">
        <v>2.5702882393271649</v>
      </c>
      <c r="CZ774">
        <v>2.0325711866779792</v>
      </c>
      <c r="DA774">
        <v>0.81496049862374775</v>
      </c>
      <c r="DB774">
        <v>2.1271280694154671</v>
      </c>
      <c r="DC774">
        <v>1.7516974221479149</v>
      </c>
      <c r="DD774">
        <v>-0.27926278699795182</v>
      </c>
      <c r="DE774">
        <v>-0.46900243910342221</v>
      </c>
      <c r="DF774">
        <v>-0.38236284520134839</v>
      </c>
      <c r="DG774">
        <v>-0.15841002578050861</v>
      </c>
      <c r="DH774">
        <v>-5.8310028373622119E-2</v>
      </c>
      <c r="DI774">
        <v>-6.2330359305465689E-2</v>
      </c>
      <c r="DJ774">
        <v>-0.13738769183945709</v>
      </c>
      <c r="DK774">
        <v>-4.5591503759489199E-2</v>
      </c>
      <c r="DL774">
        <v>-6.3582620902564113E-2</v>
      </c>
      <c r="DM774">
        <v>-1.5737722005746461E-2</v>
      </c>
      <c r="DN774">
        <v>-1.835302387279519E-2</v>
      </c>
      <c r="DO774">
        <v>-1.8200680741459949E-2</v>
      </c>
      <c r="DP774">
        <v>1.4001166795264659</v>
      </c>
      <c r="DQ774">
        <v>17.4512846179137</v>
      </c>
      <c r="DR774">
        <v>10.296798490906919</v>
      </c>
      <c r="DS774">
        <v>1.4011091245216249</v>
      </c>
      <c r="DT774">
        <v>15.9397676432536</v>
      </c>
      <c r="DU774">
        <v>15.682117947607489</v>
      </c>
    </row>
    <row r="775" spans="1:125" x14ac:dyDescent="0.2">
      <c r="A775" s="1">
        <v>983005</v>
      </c>
      <c r="B775" t="s">
        <v>898</v>
      </c>
      <c r="C775">
        <v>5</v>
      </c>
      <c r="D775">
        <v>2091</v>
      </c>
      <c r="E775">
        <v>50</v>
      </c>
      <c r="G775" t="s">
        <v>1627</v>
      </c>
      <c r="H775" t="s">
        <v>1741</v>
      </c>
      <c r="I775" t="s">
        <v>1813</v>
      </c>
      <c r="J775">
        <v>326</v>
      </c>
      <c r="K775">
        <v>190</v>
      </c>
      <c r="N775">
        <v>3205395</v>
      </c>
      <c r="O775">
        <v>115</v>
      </c>
      <c r="P775">
        <v>115</v>
      </c>
      <c r="Q775">
        <v>0</v>
      </c>
      <c r="R775">
        <v>0</v>
      </c>
      <c r="T775" t="s">
        <v>1852</v>
      </c>
      <c r="U775">
        <v>10314</v>
      </c>
      <c r="W775">
        <v>0</v>
      </c>
      <c r="X775">
        <v>0</v>
      </c>
      <c r="AD775" t="s">
        <v>2415</v>
      </c>
      <c r="AE775" t="s">
        <v>2416</v>
      </c>
      <c r="AF775" t="s">
        <v>2417</v>
      </c>
      <c r="AG775">
        <v>1045030</v>
      </c>
      <c r="AH775">
        <v>1046510</v>
      </c>
      <c r="AI775">
        <v>1045770</v>
      </c>
      <c r="AJ775">
        <v>-0.30384924262800611</v>
      </c>
      <c r="AK775">
        <v>0.43333645378262792</v>
      </c>
      <c r="AL775">
        <v>2.664134496263472E-3</v>
      </c>
      <c r="AM775">
        <v>-0.14952027989762179</v>
      </c>
      <c r="AN775">
        <v>-6.0187996219277937E-2</v>
      </c>
      <c r="AO775">
        <v>-5.6258938403679952E-2</v>
      </c>
      <c r="AP775">
        <v>-0.1316080245557196</v>
      </c>
      <c r="AQ775">
        <v>-5.4094646739732653E-2</v>
      </c>
      <c r="AR775">
        <v>-5.8299182078216612E-2</v>
      </c>
      <c r="AS775">
        <v>-1.6160307891307391E-2</v>
      </c>
      <c r="AT775">
        <v>-2.4757955831764659E-2</v>
      </c>
      <c r="AU775">
        <v>-2.785235697501675E-2</v>
      </c>
      <c r="AV775">
        <v>4.3710128346635946</v>
      </c>
      <c r="AW775">
        <v>1.208888644817385</v>
      </c>
      <c r="AX775">
        <v>0.2598585382372246</v>
      </c>
      <c r="AY775">
        <v>4.5545403650476421</v>
      </c>
      <c r="AZ775">
        <v>3.1658454630370412</v>
      </c>
      <c r="BA775">
        <v>1.8864546253830721</v>
      </c>
      <c r="BB775">
        <v>-0.34166053426428289</v>
      </c>
      <c r="BC775">
        <v>0.57658974001729058</v>
      </c>
      <c r="BD775">
        <v>-3.2930692610494789E-3</v>
      </c>
      <c r="BE775">
        <v>-0.19500125159962059</v>
      </c>
      <c r="BF775">
        <v>-0.12217721434182451</v>
      </c>
      <c r="BG775">
        <v>-9.9759829539006098E-2</v>
      </c>
      <c r="BH775">
        <v>-0.17211153830824469</v>
      </c>
      <c r="BI775">
        <v>-0.13557259203220581</v>
      </c>
      <c r="BJ775">
        <v>-0.12628149230119809</v>
      </c>
      <c r="BK775">
        <v>-3.9013619403665593E-2</v>
      </c>
      <c r="BL775">
        <v>-5.9984018570871288E-2</v>
      </c>
      <c r="BM775">
        <v>-5.4761425112308623E-2</v>
      </c>
      <c r="BN775">
        <v>24.461115622171821</v>
      </c>
      <c r="BO775">
        <v>3.2066209253154709</v>
      </c>
      <c r="BP775">
        <v>3.355251112639221</v>
      </c>
      <c r="BQ775">
        <v>46.370995403771268</v>
      </c>
      <c r="BR775">
        <v>3.9804270602018321</v>
      </c>
      <c r="BS775">
        <v>3.6571030048396529</v>
      </c>
      <c r="BT775">
        <v>-0.2753122093439625</v>
      </c>
      <c r="BU775">
        <v>0.51793090902341687</v>
      </c>
      <c r="BV775">
        <v>-1.4748654153257859E-2</v>
      </c>
      <c r="BW775">
        <v>-0.1563772236329104</v>
      </c>
      <c r="BX775">
        <v>-5.8295307708151813E-2</v>
      </c>
      <c r="BY775">
        <v>-6.1921137119027712E-2</v>
      </c>
      <c r="BZ775">
        <v>-0.13675159442565901</v>
      </c>
      <c r="CA775">
        <v>-4.4334765956876111E-2</v>
      </c>
      <c r="CB775">
        <v>-6.1274268561699617E-2</v>
      </c>
      <c r="CC775">
        <v>-2.1077550547351061E-2</v>
      </c>
      <c r="CD775">
        <v>-2.8865704594827419E-2</v>
      </c>
      <c r="CE775">
        <v>-2.82706042949257E-2</v>
      </c>
      <c r="CF775">
        <v>4.3385940822307782</v>
      </c>
      <c r="CG775">
        <v>1.792452429064199</v>
      </c>
      <c r="CH775">
        <v>1.0457449966423999</v>
      </c>
      <c r="CI775">
        <v>4.2357820208091557</v>
      </c>
      <c r="CJ775">
        <v>1.348879963658864</v>
      </c>
      <c r="CK775">
        <v>1.330342525660037</v>
      </c>
      <c r="CL775">
        <v>-0.12991542518438659</v>
      </c>
      <c r="CM775">
        <v>2.0268454904199378</v>
      </c>
      <c r="CN775">
        <v>2.1754221394355779</v>
      </c>
      <c r="CO775">
        <v>-0.30131313868014747</v>
      </c>
      <c r="CP775">
        <v>-0.15325414756043371</v>
      </c>
      <c r="CQ775">
        <v>-0.15641680692124191</v>
      </c>
      <c r="CR775">
        <v>-0.33835241698092983</v>
      </c>
      <c r="CS775">
        <v>-0.16099620010851531</v>
      </c>
      <c r="CT775">
        <v>-0.17546299943382179</v>
      </c>
      <c r="CU775">
        <v>-5.9364204105963429E-2</v>
      </c>
      <c r="CV775">
        <v>-4.5340989056139772E-2</v>
      </c>
      <c r="CW775">
        <v>-3.6640934051301088E-2</v>
      </c>
      <c r="CX775">
        <v>3.0971069368206079</v>
      </c>
      <c r="CY775">
        <v>0.15687868399245999</v>
      </c>
      <c r="CZ775">
        <v>0.1240588755259991</v>
      </c>
      <c r="DA775">
        <v>2.5662417795131609</v>
      </c>
      <c r="DB775">
        <v>0.1298308139116921</v>
      </c>
      <c r="DC775">
        <v>0.1069161223051921</v>
      </c>
      <c r="DD775">
        <v>-0.27926278699795182</v>
      </c>
      <c r="DE775">
        <v>0.54883878257687257</v>
      </c>
      <c r="DF775">
        <v>-1.536556408377987E-2</v>
      </c>
      <c r="DG775">
        <v>-0.15847572531969409</v>
      </c>
      <c r="DH775">
        <v>-5.8208529121376071E-2</v>
      </c>
      <c r="DI775">
        <v>-6.2280726128218528E-2</v>
      </c>
      <c r="DJ775">
        <v>-0.13741133174763931</v>
      </c>
      <c r="DK775">
        <v>-4.5545297569772283E-2</v>
      </c>
      <c r="DL775">
        <v>-6.3553333391797293E-2</v>
      </c>
      <c r="DM775">
        <v>-1.5737722005746461E-2</v>
      </c>
      <c r="DN775">
        <v>-2.2273249643196769E-2</v>
      </c>
      <c r="DO775">
        <v>-2.0846785751000171E-2</v>
      </c>
      <c r="DP775">
        <v>4.2286673675503259</v>
      </c>
      <c r="DQ775">
        <v>1.4708974056079871</v>
      </c>
      <c r="DR775">
        <v>0.86432898486787402</v>
      </c>
      <c r="DS775">
        <v>4.2243000321572897</v>
      </c>
      <c r="DT775">
        <v>1.3491860636446209</v>
      </c>
      <c r="DU775">
        <v>1.3214019522196709</v>
      </c>
    </row>
    <row r="776" spans="1:125" x14ac:dyDescent="0.2">
      <c r="A776" s="1">
        <v>445</v>
      </c>
      <c r="B776" t="s">
        <v>899</v>
      </c>
      <c r="C776">
        <v>1</v>
      </c>
      <c r="D776">
        <v>16</v>
      </c>
      <c r="E776">
        <v>260</v>
      </c>
      <c r="G776" t="s">
        <v>1192</v>
      </c>
      <c r="H776" t="s">
        <v>1772</v>
      </c>
      <c r="I776" t="s">
        <v>1814</v>
      </c>
      <c r="J776">
        <v>286</v>
      </c>
      <c r="K776">
        <v>131</v>
      </c>
      <c r="M776">
        <v>44</v>
      </c>
      <c r="N776">
        <v>580000000</v>
      </c>
      <c r="O776">
        <v>16560000</v>
      </c>
      <c r="P776">
        <v>261000000</v>
      </c>
      <c r="Q776">
        <v>16560000</v>
      </c>
      <c r="R776">
        <v>261000000</v>
      </c>
      <c r="S776">
        <v>6800</v>
      </c>
      <c r="T776" t="s">
        <v>2273</v>
      </c>
      <c r="U776">
        <v>10282</v>
      </c>
      <c r="W776">
        <v>200</v>
      </c>
      <c r="X776">
        <v>400</v>
      </c>
      <c r="Y776">
        <v>15318000</v>
      </c>
      <c r="Z776">
        <v>259704000</v>
      </c>
      <c r="AA776">
        <v>15318000</v>
      </c>
      <c r="AB776">
        <v>259704000</v>
      </c>
      <c r="AD776" t="s">
        <v>2415</v>
      </c>
      <c r="AE776" t="s">
        <v>2416</v>
      </c>
      <c r="AF776" t="s">
        <v>2417</v>
      </c>
      <c r="AG776">
        <v>1046217</v>
      </c>
      <c r="AH776">
        <v>1045319</v>
      </c>
      <c r="AI776">
        <v>1045768</v>
      </c>
      <c r="AJ776">
        <v>28.667233644420492</v>
      </c>
      <c r="AK776">
        <v>6.5342647610051472</v>
      </c>
      <c r="AL776">
        <v>-0.15899295834551341</v>
      </c>
      <c r="AM776">
        <v>6.1669275760642277</v>
      </c>
      <c r="AN776">
        <v>0.48660520860654621</v>
      </c>
      <c r="AO776">
        <v>-2.9926981145507819E-2</v>
      </c>
      <c r="AP776">
        <v>34.038116582714281</v>
      </c>
      <c r="AQ776">
        <v>3.4456529971255492</v>
      </c>
      <c r="AR776">
        <v>0.16840887792104881</v>
      </c>
      <c r="AS776">
        <v>-1.9477380809307571E-2</v>
      </c>
      <c r="AT776">
        <v>-2.504687427555875E-2</v>
      </c>
      <c r="AU776">
        <v>-2.7784920891588519E-2</v>
      </c>
      <c r="AV776">
        <v>-1.4889366722233529E-2</v>
      </c>
      <c r="AW776">
        <v>-4.6180910639520532E-2</v>
      </c>
      <c r="AX776">
        <v>-3.3555443035039711E-2</v>
      </c>
      <c r="AY776">
        <v>-4.7887416950545764E-3</v>
      </c>
      <c r="AZ776">
        <v>-3.9153605699361417E-2</v>
      </c>
      <c r="BA776">
        <v>-4.1489707358222737E-2</v>
      </c>
      <c r="BB776">
        <v>11.56135517879313</v>
      </c>
      <c r="BC776">
        <v>2.926956724327328</v>
      </c>
      <c r="BD776">
        <v>0.86073877433640544</v>
      </c>
      <c r="BE776">
        <v>2.7644602264257858</v>
      </c>
      <c r="BF776">
        <v>0.247191650685918</v>
      </c>
      <c r="BG776">
        <v>3.3641903372176707E-2</v>
      </c>
      <c r="BH776">
        <v>4.3049046135125506</v>
      </c>
      <c r="BI776">
        <v>0.84702468981070766</v>
      </c>
      <c r="BJ776">
        <v>0.29670292249545632</v>
      </c>
      <c r="BK776">
        <v>-4.9685417899608987E-2</v>
      </c>
      <c r="BL776">
        <v>-6.059485723540086E-2</v>
      </c>
      <c r="BM776">
        <v>-5.4982904367721852E-2</v>
      </c>
      <c r="BN776">
        <v>-7.0057663203479892E-2</v>
      </c>
      <c r="BO776">
        <v>-7.4791464228624399E-2</v>
      </c>
      <c r="BP776">
        <v>-6.7946210534746698E-2</v>
      </c>
      <c r="BQ776">
        <v>-5.5473211757559669E-2</v>
      </c>
      <c r="BR776">
        <v>-5.5113018700935927E-2</v>
      </c>
      <c r="BS776">
        <v>-5.2726980371495709E-2</v>
      </c>
      <c r="BT776">
        <v>156.07858327885509</v>
      </c>
      <c r="BU776">
        <v>40.788513100934921</v>
      </c>
      <c r="BV776">
        <v>14.74843777017862</v>
      </c>
      <c r="BW776">
        <v>20.69383930768932</v>
      </c>
      <c r="BX776">
        <v>1.2850185496579281</v>
      </c>
      <c r="BY776">
        <v>0.52778462550449279</v>
      </c>
      <c r="BZ776">
        <v>51.224298212411647</v>
      </c>
      <c r="CA776">
        <v>3.8406459251190039</v>
      </c>
      <c r="CB776">
        <v>2.3942210044069299</v>
      </c>
      <c r="CC776">
        <v>-2.3374319007579272E-2</v>
      </c>
      <c r="CD776">
        <v>-2.8950493746968758E-2</v>
      </c>
      <c r="CE776">
        <v>-2.8276599071567651E-2</v>
      </c>
      <c r="CF776">
        <v>-2.010501984163738E-2</v>
      </c>
      <c r="CG776">
        <v>-6.1802336276117323E-2</v>
      </c>
      <c r="CH776">
        <v>-4.0763139915222041E-2</v>
      </c>
      <c r="CI776">
        <v>-1.5993178443174751E-2</v>
      </c>
      <c r="CJ776">
        <v>-4.0290348398471898E-2</v>
      </c>
      <c r="CK776">
        <v>-4.6431935141661301E-2</v>
      </c>
      <c r="CL776">
        <v>19.892459562552158</v>
      </c>
      <c r="CM776">
        <v>4.652250352280964</v>
      </c>
      <c r="CN776">
        <v>3.4519372533537318E-2</v>
      </c>
      <c r="CO776">
        <v>2.7466479794633401</v>
      </c>
      <c r="CP776">
        <v>0.2537747827171567</v>
      </c>
      <c r="CQ776">
        <v>-0.13722262143041239</v>
      </c>
      <c r="CR776">
        <v>19.557801216266942</v>
      </c>
      <c r="CS776">
        <v>2.6941796895953218</v>
      </c>
      <c r="CT776">
        <v>1.3011420723946969E-2</v>
      </c>
      <c r="CU776">
        <v>-6.911521853464396E-2</v>
      </c>
      <c r="CV776">
        <v>-4.5714004346201431E-2</v>
      </c>
      <c r="CW776">
        <v>-3.6900366049568478E-2</v>
      </c>
      <c r="CX776">
        <v>-7.7307306669403747E-2</v>
      </c>
      <c r="CY776">
        <v>-7.2880625851754921E-2</v>
      </c>
      <c r="CZ776">
        <v>-5.7524995929119332E-2</v>
      </c>
      <c r="DA776">
        <v>-6.4069694714470216E-2</v>
      </c>
      <c r="DB776">
        <v>-6.0369518263282428E-2</v>
      </c>
      <c r="DC776">
        <v>-4.9655860934870441E-2</v>
      </c>
      <c r="DD776">
        <v>17.79147118494329</v>
      </c>
      <c r="DE776">
        <v>6.4919134638775233</v>
      </c>
      <c r="DF776">
        <v>0.18579046238890401</v>
      </c>
      <c r="DG776">
        <v>1.934776502371462</v>
      </c>
      <c r="DH776">
        <v>0.19586269864959849</v>
      </c>
      <c r="DI776">
        <v>-3.4260158957060062E-2</v>
      </c>
      <c r="DJ776">
        <v>10.172041657196671</v>
      </c>
      <c r="DK776">
        <v>1.1164955970816819</v>
      </c>
      <c r="DL776">
        <v>0.1528682948656348</v>
      </c>
      <c r="DM776">
        <v>-1.7462240242722402E-2</v>
      </c>
      <c r="DN776">
        <v>-2.2370152787468182E-2</v>
      </c>
      <c r="DO776">
        <v>-2.0885098857530648E-2</v>
      </c>
      <c r="DP776">
        <v>-1.9631997182973562E-2</v>
      </c>
      <c r="DQ776">
        <v>-5.0933497688843567E-2</v>
      </c>
      <c r="DR776">
        <v>-3.3849903917110777E-2</v>
      </c>
      <c r="DS776">
        <v>-1.5958429940712719E-2</v>
      </c>
      <c r="DT776">
        <v>-4.0354620125386508E-2</v>
      </c>
      <c r="DU776">
        <v>-4.6191982712277688E-2</v>
      </c>
    </row>
    <row r="777" spans="1:125" x14ac:dyDescent="0.2">
      <c r="A777" s="1">
        <v>994801</v>
      </c>
      <c r="B777" t="s">
        <v>900</v>
      </c>
      <c r="C777">
        <v>5</v>
      </c>
      <c r="D777">
        <v>2859</v>
      </c>
      <c r="E777">
        <v>194</v>
      </c>
      <c r="F777" t="s">
        <v>1125</v>
      </c>
      <c r="G777" t="s">
        <v>1628</v>
      </c>
      <c r="H777" t="s">
        <v>1743</v>
      </c>
      <c r="I777" t="s">
        <v>1814</v>
      </c>
      <c r="J777">
        <v>13</v>
      </c>
      <c r="K777">
        <v>17</v>
      </c>
      <c r="N777">
        <v>0</v>
      </c>
      <c r="O777">
        <v>0</v>
      </c>
      <c r="P777">
        <v>0</v>
      </c>
      <c r="Q777">
        <v>0</v>
      </c>
      <c r="R777">
        <v>0</v>
      </c>
      <c r="W777">
        <v>0</v>
      </c>
      <c r="X777">
        <v>0</v>
      </c>
      <c r="AD777" t="s">
        <v>2415</v>
      </c>
      <c r="AE777" t="s">
        <v>2416</v>
      </c>
      <c r="AF777" t="s">
        <v>2417</v>
      </c>
      <c r="AG777">
        <v>1046246</v>
      </c>
      <c r="AH777">
        <v>1045288</v>
      </c>
      <c r="AI777">
        <v>1045767</v>
      </c>
      <c r="AJ777">
        <v>23.157402026736172</v>
      </c>
      <c r="AK777">
        <v>-1.836510103912729E-2</v>
      </c>
      <c r="AL777">
        <v>-0.30126325554939493</v>
      </c>
      <c r="AM777">
        <v>28.625472069917869</v>
      </c>
      <c r="AN777">
        <v>0.1591620674220052</v>
      </c>
      <c r="AO777">
        <v>2.8112803661239659E-2</v>
      </c>
      <c r="AP777">
        <v>28.593376159574259</v>
      </c>
      <c r="AQ777">
        <v>0.20501316505420089</v>
      </c>
      <c r="AR777">
        <v>7.556458797354651E-2</v>
      </c>
      <c r="AS777">
        <v>-1.9474778726894751E-2</v>
      </c>
      <c r="AT777">
        <v>-2.4458302158262731E-2</v>
      </c>
      <c r="AU777">
        <v>-2.762965368097195E-2</v>
      </c>
      <c r="AV777">
        <v>-1.490374577882158E-2</v>
      </c>
      <c r="AW777">
        <v>-4.5862230048848818E-2</v>
      </c>
      <c r="AX777">
        <v>-3.3933678041273632E-2</v>
      </c>
      <c r="AY777">
        <v>-4.7885113696925991E-3</v>
      </c>
      <c r="AZ777">
        <v>-3.872095308296148E-2</v>
      </c>
      <c r="BA777">
        <v>-4.1330939219121128E-2</v>
      </c>
      <c r="BB777">
        <v>29.62827015462047</v>
      </c>
      <c r="BC777">
        <v>4.6425226531316179E-2</v>
      </c>
      <c r="BD777">
        <v>-0.23611609682848761</v>
      </c>
      <c r="BE777">
        <v>25.475501938571561</v>
      </c>
      <c r="BF777">
        <v>0.43251099203325122</v>
      </c>
      <c r="BG777">
        <v>4.3733363808270448E-2</v>
      </c>
      <c r="BH777">
        <v>25.02174516139371</v>
      </c>
      <c r="BI777">
        <v>0.87069312011370736</v>
      </c>
      <c r="BJ777">
        <v>0.17305959057629669</v>
      </c>
      <c r="BK777">
        <v>-4.9760792471120772E-2</v>
      </c>
      <c r="BL777">
        <v>-6.0398137380638532E-2</v>
      </c>
      <c r="BM777">
        <v>-5.493248839995387E-2</v>
      </c>
      <c r="BN777">
        <v>-7.0262774556407892E-2</v>
      </c>
      <c r="BO777">
        <v>-7.486425578458758E-2</v>
      </c>
      <c r="BP777">
        <v>-6.8170113873515736E-2</v>
      </c>
      <c r="BQ777">
        <v>-5.5564972283660183E-2</v>
      </c>
      <c r="BR777">
        <v>-5.5244021709800403E-2</v>
      </c>
      <c r="BS777">
        <v>-5.2939771470376353E-2</v>
      </c>
      <c r="BT777">
        <v>33.858307681469803</v>
      </c>
      <c r="BU777">
        <v>5.0227935287909142E-2</v>
      </c>
      <c r="BV777">
        <v>-0.23887701247896961</v>
      </c>
      <c r="BW777">
        <v>35.134430954156109</v>
      </c>
      <c r="BX777">
        <v>0.20416228712904741</v>
      </c>
      <c r="BY777">
        <v>3.0436654925666631E-2</v>
      </c>
      <c r="BZ777">
        <v>37.111171957865743</v>
      </c>
      <c r="CA777">
        <v>0.29351907826868961</v>
      </c>
      <c r="CB777">
        <v>9.2492624354157046E-2</v>
      </c>
      <c r="CC777">
        <v>-2.3383980224439719E-2</v>
      </c>
      <c r="CD777">
        <v>-2.872934719155476E-2</v>
      </c>
      <c r="CE777">
        <v>-2.809702321546341E-2</v>
      </c>
      <c r="CF777">
        <v>-2.015235047062796E-2</v>
      </c>
      <c r="CG777">
        <v>-6.1416697350855039E-2</v>
      </c>
      <c r="CH777">
        <v>-4.050243168733756E-2</v>
      </c>
      <c r="CI777">
        <v>-1.6004976885352039E-2</v>
      </c>
      <c r="CJ777">
        <v>-4.018143415498926E-2</v>
      </c>
      <c r="CK777">
        <v>-4.6321567768639327E-2</v>
      </c>
      <c r="CL777">
        <v>16.057090397637619</v>
      </c>
      <c r="CM777">
        <v>8.3582860047821977E-2</v>
      </c>
      <c r="CN777">
        <v>-0.10406570619925561</v>
      </c>
      <c r="CO777">
        <v>13.58494370441983</v>
      </c>
      <c r="CP777">
        <v>8.9065781784953436E-3</v>
      </c>
      <c r="CQ777">
        <v>-9.0631970071126444E-2</v>
      </c>
      <c r="CR777">
        <v>16.38741334759705</v>
      </c>
      <c r="CS777">
        <v>4.8529294530310463E-2</v>
      </c>
      <c r="CT777">
        <v>-6.5076333557344962E-2</v>
      </c>
      <c r="CU777">
        <v>-6.9113418780992142E-2</v>
      </c>
      <c r="CV777">
        <v>-4.5544661445379248E-2</v>
      </c>
      <c r="CW777">
        <v>-3.6860625619923461E-2</v>
      </c>
      <c r="CX777">
        <v>-7.7327597777642379E-2</v>
      </c>
      <c r="CY777">
        <v>-7.2747496920420429E-2</v>
      </c>
      <c r="CZ777">
        <v>-5.7648200484218287E-2</v>
      </c>
      <c r="DA777">
        <v>-6.406823615222243E-2</v>
      </c>
      <c r="DB777">
        <v>-6.0138748475618307E-2</v>
      </c>
      <c r="DC777">
        <v>-4.960464751579742E-2</v>
      </c>
      <c r="DD777">
        <v>34.344155635853923</v>
      </c>
      <c r="DE777">
        <v>5.3225320934708747E-2</v>
      </c>
      <c r="DF777">
        <v>-0.2488688123847502</v>
      </c>
      <c r="DG777">
        <v>35.605916896347111</v>
      </c>
      <c r="DH777">
        <v>0.20385837047696559</v>
      </c>
      <c r="DI777">
        <v>3.061340695409628E-2</v>
      </c>
      <c r="DJ777">
        <v>37.290209177185758</v>
      </c>
      <c r="DK777">
        <v>0.3015334235700679</v>
      </c>
      <c r="DL777">
        <v>9.5932839833794595E-2</v>
      </c>
      <c r="DM777">
        <v>-1.7459836205035689E-2</v>
      </c>
      <c r="DN777">
        <v>-2.2168034041276749E-2</v>
      </c>
      <c r="DO777">
        <v>-2.0718786804241631E-2</v>
      </c>
      <c r="DP777">
        <v>-1.9641751498163711E-2</v>
      </c>
      <c r="DQ777">
        <v>-5.0398916774349212E-2</v>
      </c>
      <c r="DR777">
        <v>-3.3476063263417011E-2</v>
      </c>
      <c r="DS777">
        <v>-1.5961591989232731E-2</v>
      </c>
      <c r="DT777">
        <v>-4.0190552487793872E-2</v>
      </c>
      <c r="DU777">
        <v>-4.6010263446236148E-2</v>
      </c>
    </row>
    <row r="778" spans="1:125" x14ac:dyDescent="0.2">
      <c r="A778" s="1">
        <v>994773</v>
      </c>
      <c r="B778" t="s">
        <v>901</v>
      </c>
      <c r="C778">
        <v>5</v>
      </c>
      <c r="D778">
        <v>2859</v>
      </c>
      <c r="E778">
        <v>167</v>
      </c>
      <c r="F778" t="s">
        <v>1125</v>
      </c>
      <c r="H778" t="s">
        <v>1743</v>
      </c>
      <c r="I778" t="s">
        <v>1814</v>
      </c>
      <c r="J778">
        <v>13</v>
      </c>
      <c r="K778">
        <v>17</v>
      </c>
      <c r="N778">
        <v>0</v>
      </c>
      <c r="O778">
        <v>0</v>
      </c>
      <c r="P778">
        <v>0</v>
      </c>
      <c r="Q778">
        <v>0</v>
      </c>
      <c r="R778">
        <v>0</v>
      </c>
      <c r="T778" t="s">
        <v>2274</v>
      </c>
      <c r="U778">
        <v>10305</v>
      </c>
      <c r="W778">
        <v>0</v>
      </c>
      <c r="X778">
        <v>0</v>
      </c>
      <c r="AD778" t="s">
        <v>2415</v>
      </c>
      <c r="AE778" t="s">
        <v>2416</v>
      </c>
      <c r="AF778" t="s">
        <v>2417</v>
      </c>
      <c r="AG778">
        <v>1046246</v>
      </c>
      <c r="AH778">
        <v>1045288</v>
      </c>
      <c r="AI778">
        <v>1045767</v>
      </c>
      <c r="AJ778">
        <v>23.157402026736172</v>
      </c>
      <c r="AK778">
        <v>-1.836510103912729E-2</v>
      </c>
      <c r="AL778">
        <v>-0.30126325554939493</v>
      </c>
      <c r="AM778">
        <v>28.625472069917869</v>
      </c>
      <c r="AN778">
        <v>0.1591620674220052</v>
      </c>
      <c r="AO778">
        <v>2.8112803661239659E-2</v>
      </c>
      <c r="AP778">
        <v>28.593376159574259</v>
      </c>
      <c r="AQ778">
        <v>0.20501316505420089</v>
      </c>
      <c r="AR778">
        <v>7.556458797354651E-2</v>
      </c>
      <c r="AS778">
        <v>-1.9474778726894751E-2</v>
      </c>
      <c r="AT778">
        <v>-2.4458302158262731E-2</v>
      </c>
      <c r="AU778">
        <v>-2.762965368097195E-2</v>
      </c>
      <c r="AV778">
        <v>-1.490374577882158E-2</v>
      </c>
      <c r="AW778">
        <v>-4.5862230048848818E-2</v>
      </c>
      <c r="AX778">
        <v>-3.3933678041273632E-2</v>
      </c>
      <c r="AY778">
        <v>-4.7885113696925991E-3</v>
      </c>
      <c r="AZ778">
        <v>-3.872095308296148E-2</v>
      </c>
      <c r="BA778">
        <v>-4.1330939219121128E-2</v>
      </c>
      <c r="BB778">
        <v>29.62827015462047</v>
      </c>
      <c r="BC778">
        <v>4.6425226531316179E-2</v>
      </c>
      <c r="BD778">
        <v>-0.23611609682848761</v>
      </c>
      <c r="BE778">
        <v>25.475501938571561</v>
      </c>
      <c r="BF778">
        <v>0.43251099203325122</v>
      </c>
      <c r="BG778">
        <v>4.3733363808270448E-2</v>
      </c>
      <c r="BH778">
        <v>25.02174516139371</v>
      </c>
      <c r="BI778">
        <v>0.87069312011370736</v>
      </c>
      <c r="BJ778">
        <v>0.17305959057629669</v>
      </c>
      <c r="BK778">
        <v>-4.9760792471120772E-2</v>
      </c>
      <c r="BL778">
        <v>-6.0398137380638532E-2</v>
      </c>
      <c r="BM778">
        <v>-5.493248839995387E-2</v>
      </c>
      <c r="BN778">
        <v>-7.0262774556407892E-2</v>
      </c>
      <c r="BO778">
        <v>-7.486425578458758E-2</v>
      </c>
      <c r="BP778">
        <v>-6.8170113873515736E-2</v>
      </c>
      <c r="BQ778">
        <v>-5.5564972283660183E-2</v>
      </c>
      <c r="BR778">
        <v>-5.5244021709800403E-2</v>
      </c>
      <c r="BS778">
        <v>-5.2939771470376353E-2</v>
      </c>
      <c r="BT778">
        <v>33.858307681469803</v>
      </c>
      <c r="BU778">
        <v>5.0227935287909142E-2</v>
      </c>
      <c r="BV778">
        <v>-0.23887701247896961</v>
      </c>
      <c r="BW778">
        <v>35.134430954156109</v>
      </c>
      <c r="BX778">
        <v>0.20416228712904741</v>
      </c>
      <c r="BY778">
        <v>3.0436654925666631E-2</v>
      </c>
      <c r="BZ778">
        <v>37.111171957865743</v>
      </c>
      <c r="CA778">
        <v>0.29351907826868961</v>
      </c>
      <c r="CB778">
        <v>9.2492624354157046E-2</v>
      </c>
      <c r="CC778">
        <v>-2.3383980224439719E-2</v>
      </c>
      <c r="CD778">
        <v>-2.872934719155476E-2</v>
      </c>
      <c r="CE778">
        <v>-2.809702321546341E-2</v>
      </c>
      <c r="CF778">
        <v>-2.015235047062796E-2</v>
      </c>
      <c r="CG778">
        <v>-6.1416697350855039E-2</v>
      </c>
      <c r="CH778">
        <v>-4.050243168733756E-2</v>
      </c>
      <c r="CI778">
        <v>-1.6004976885352039E-2</v>
      </c>
      <c r="CJ778">
        <v>-4.018143415498926E-2</v>
      </c>
      <c r="CK778">
        <v>-4.6321567768639327E-2</v>
      </c>
      <c r="CL778">
        <v>16.057090397637619</v>
      </c>
      <c r="CM778">
        <v>8.3582860047821977E-2</v>
      </c>
      <c r="CN778">
        <v>-0.10406570619925561</v>
      </c>
      <c r="CO778">
        <v>13.58494370441983</v>
      </c>
      <c r="CP778">
        <v>8.9065781784953436E-3</v>
      </c>
      <c r="CQ778">
        <v>-9.0631970071126444E-2</v>
      </c>
      <c r="CR778">
        <v>16.38741334759705</v>
      </c>
      <c r="CS778">
        <v>4.8529294530310463E-2</v>
      </c>
      <c r="CT778">
        <v>-6.5076333557344962E-2</v>
      </c>
      <c r="CU778">
        <v>-6.9113418780992142E-2</v>
      </c>
      <c r="CV778">
        <v>-4.5544661445379248E-2</v>
      </c>
      <c r="CW778">
        <v>-3.6860625619923461E-2</v>
      </c>
      <c r="CX778">
        <v>-7.7327597777642379E-2</v>
      </c>
      <c r="CY778">
        <v>-7.2747496920420429E-2</v>
      </c>
      <c r="CZ778">
        <v>-5.7648200484218287E-2</v>
      </c>
      <c r="DA778">
        <v>-6.406823615222243E-2</v>
      </c>
      <c r="DB778">
        <v>-6.0138748475618307E-2</v>
      </c>
      <c r="DC778">
        <v>-4.960464751579742E-2</v>
      </c>
      <c r="DD778">
        <v>34.344155635853923</v>
      </c>
      <c r="DE778">
        <v>5.3225320934708747E-2</v>
      </c>
      <c r="DF778">
        <v>-0.2488688123847502</v>
      </c>
      <c r="DG778">
        <v>35.605916896347111</v>
      </c>
      <c r="DH778">
        <v>0.20385837047696559</v>
      </c>
      <c r="DI778">
        <v>3.061340695409628E-2</v>
      </c>
      <c r="DJ778">
        <v>37.290209177185758</v>
      </c>
      <c r="DK778">
        <v>0.3015334235700679</v>
      </c>
      <c r="DL778">
        <v>9.5932839833794595E-2</v>
      </c>
      <c r="DM778">
        <v>-1.7459836205035689E-2</v>
      </c>
      <c r="DN778">
        <v>-2.2168034041276749E-2</v>
      </c>
      <c r="DO778">
        <v>-2.0718786804241631E-2</v>
      </c>
      <c r="DP778">
        <v>-1.9641751498163711E-2</v>
      </c>
      <c r="DQ778">
        <v>-5.0398916774349212E-2</v>
      </c>
      <c r="DR778">
        <v>-3.3476063263417011E-2</v>
      </c>
      <c r="DS778">
        <v>-1.5961591989232731E-2</v>
      </c>
      <c r="DT778">
        <v>-4.0190552487793872E-2</v>
      </c>
      <c r="DU778">
        <v>-4.6010263446236148E-2</v>
      </c>
    </row>
    <row r="779" spans="1:125" x14ac:dyDescent="0.2">
      <c r="A779" s="1">
        <v>994841</v>
      </c>
      <c r="B779" t="s">
        <v>902</v>
      </c>
      <c r="C779">
        <v>5</v>
      </c>
      <c r="D779">
        <v>2859</v>
      </c>
      <c r="E779">
        <v>220</v>
      </c>
      <c r="F779" t="s">
        <v>1125</v>
      </c>
      <c r="H779" t="s">
        <v>1743</v>
      </c>
      <c r="I779" t="s">
        <v>1814</v>
      </c>
      <c r="J779">
        <v>13</v>
      </c>
      <c r="K779">
        <v>17</v>
      </c>
      <c r="N779">
        <v>0</v>
      </c>
      <c r="O779">
        <v>0</v>
      </c>
      <c r="P779">
        <v>0</v>
      </c>
      <c r="Q779">
        <v>0</v>
      </c>
      <c r="R779">
        <v>0</v>
      </c>
      <c r="T779" t="s">
        <v>1628</v>
      </c>
      <c r="U779">
        <v>10305</v>
      </c>
      <c r="W779">
        <v>0</v>
      </c>
      <c r="X779">
        <v>0</v>
      </c>
      <c r="AD779" t="s">
        <v>2415</v>
      </c>
      <c r="AE779" t="s">
        <v>2416</v>
      </c>
      <c r="AF779" t="s">
        <v>2417</v>
      </c>
      <c r="AG779">
        <v>1046246</v>
      </c>
      <c r="AH779">
        <v>1045288</v>
      </c>
      <c r="AI779">
        <v>1045767</v>
      </c>
      <c r="AJ779">
        <v>23.157402026736172</v>
      </c>
      <c r="AK779">
        <v>-1.836510103912729E-2</v>
      </c>
      <c r="AL779">
        <v>-0.30126325554939493</v>
      </c>
      <c r="AM779">
        <v>28.625472069917869</v>
      </c>
      <c r="AN779">
        <v>0.1591620674220052</v>
      </c>
      <c r="AO779">
        <v>2.8112803661239659E-2</v>
      </c>
      <c r="AP779">
        <v>28.593376159574259</v>
      </c>
      <c r="AQ779">
        <v>0.20501316505420089</v>
      </c>
      <c r="AR779">
        <v>7.556458797354651E-2</v>
      </c>
      <c r="AS779">
        <v>-1.9474778726894751E-2</v>
      </c>
      <c r="AT779">
        <v>-2.4458302158262731E-2</v>
      </c>
      <c r="AU779">
        <v>-2.762965368097195E-2</v>
      </c>
      <c r="AV779">
        <v>-1.490374577882158E-2</v>
      </c>
      <c r="AW779">
        <v>-4.5862230048848818E-2</v>
      </c>
      <c r="AX779">
        <v>-3.3933678041273632E-2</v>
      </c>
      <c r="AY779">
        <v>-4.7885113696925991E-3</v>
      </c>
      <c r="AZ779">
        <v>-3.872095308296148E-2</v>
      </c>
      <c r="BA779">
        <v>-4.1330939219121128E-2</v>
      </c>
      <c r="BB779">
        <v>29.62827015462047</v>
      </c>
      <c r="BC779">
        <v>4.6425226531316179E-2</v>
      </c>
      <c r="BD779">
        <v>-0.23611609682848761</v>
      </c>
      <c r="BE779">
        <v>25.475501938571561</v>
      </c>
      <c r="BF779">
        <v>0.43251099203325122</v>
      </c>
      <c r="BG779">
        <v>4.3733363808270448E-2</v>
      </c>
      <c r="BH779">
        <v>25.02174516139371</v>
      </c>
      <c r="BI779">
        <v>0.87069312011370736</v>
      </c>
      <c r="BJ779">
        <v>0.17305959057629669</v>
      </c>
      <c r="BK779">
        <v>-4.9760792471120772E-2</v>
      </c>
      <c r="BL779">
        <v>-6.0398137380638532E-2</v>
      </c>
      <c r="BM779">
        <v>-5.493248839995387E-2</v>
      </c>
      <c r="BN779">
        <v>-7.0262774556407892E-2</v>
      </c>
      <c r="BO779">
        <v>-7.486425578458758E-2</v>
      </c>
      <c r="BP779">
        <v>-6.8170113873515736E-2</v>
      </c>
      <c r="BQ779">
        <v>-5.5564972283660183E-2</v>
      </c>
      <c r="BR779">
        <v>-5.5244021709800403E-2</v>
      </c>
      <c r="BS779">
        <v>-5.2939771470376353E-2</v>
      </c>
      <c r="BT779">
        <v>33.858307681469803</v>
      </c>
      <c r="BU779">
        <v>5.0227935287909142E-2</v>
      </c>
      <c r="BV779">
        <v>-0.23887701247896961</v>
      </c>
      <c r="BW779">
        <v>35.134430954156109</v>
      </c>
      <c r="BX779">
        <v>0.20416228712904741</v>
      </c>
      <c r="BY779">
        <v>3.0436654925666631E-2</v>
      </c>
      <c r="BZ779">
        <v>37.111171957865743</v>
      </c>
      <c r="CA779">
        <v>0.29351907826868961</v>
      </c>
      <c r="CB779">
        <v>9.2492624354157046E-2</v>
      </c>
      <c r="CC779">
        <v>-2.3383980224439719E-2</v>
      </c>
      <c r="CD779">
        <v>-2.872934719155476E-2</v>
      </c>
      <c r="CE779">
        <v>-2.809702321546341E-2</v>
      </c>
      <c r="CF779">
        <v>-2.015235047062796E-2</v>
      </c>
      <c r="CG779">
        <v>-6.1416697350855039E-2</v>
      </c>
      <c r="CH779">
        <v>-4.050243168733756E-2</v>
      </c>
      <c r="CI779">
        <v>-1.6004976885352039E-2</v>
      </c>
      <c r="CJ779">
        <v>-4.018143415498926E-2</v>
      </c>
      <c r="CK779">
        <v>-4.6321567768639327E-2</v>
      </c>
      <c r="CL779">
        <v>16.057090397637619</v>
      </c>
      <c r="CM779">
        <v>8.3582860047821977E-2</v>
      </c>
      <c r="CN779">
        <v>-0.10406570619925561</v>
      </c>
      <c r="CO779">
        <v>13.58494370441983</v>
      </c>
      <c r="CP779">
        <v>8.9065781784953436E-3</v>
      </c>
      <c r="CQ779">
        <v>-9.0631970071126444E-2</v>
      </c>
      <c r="CR779">
        <v>16.38741334759705</v>
      </c>
      <c r="CS779">
        <v>4.8529294530310463E-2</v>
      </c>
      <c r="CT779">
        <v>-6.5076333557344962E-2</v>
      </c>
      <c r="CU779">
        <v>-6.9113418780992142E-2</v>
      </c>
      <c r="CV779">
        <v>-4.5544661445379248E-2</v>
      </c>
      <c r="CW779">
        <v>-3.6860625619923461E-2</v>
      </c>
      <c r="CX779">
        <v>-7.7327597777642379E-2</v>
      </c>
      <c r="CY779">
        <v>-7.2747496920420429E-2</v>
      </c>
      <c r="CZ779">
        <v>-5.7648200484218287E-2</v>
      </c>
      <c r="DA779">
        <v>-6.406823615222243E-2</v>
      </c>
      <c r="DB779">
        <v>-6.0138748475618307E-2</v>
      </c>
      <c r="DC779">
        <v>-4.960464751579742E-2</v>
      </c>
      <c r="DD779">
        <v>34.344155635853923</v>
      </c>
      <c r="DE779">
        <v>5.3225320934708747E-2</v>
      </c>
      <c r="DF779">
        <v>-0.2488688123847502</v>
      </c>
      <c r="DG779">
        <v>35.605916896347111</v>
      </c>
      <c r="DH779">
        <v>0.20385837047696559</v>
      </c>
      <c r="DI779">
        <v>3.061340695409628E-2</v>
      </c>
      <c r="DJ779">
        <v>37.290209177185758</v>
      </c>
      <c r="DK779">
        <v>0.3015334235700679</v>
      </c>
      <c r="DL779">
        <v>9.5932839833794595E-2</v>
      </c>
      <c r="DM779">
        <v>-1.7459836205035689E-2</v>
      </c>
      <c r="DN779">
        <v>-2.2168034041276749E-2</v>
      </c>
      <c r="DO779">
        <v>-2.0718786804241631E-2</v>
      </c>
      <c r="DP779">
        <v>-1.9641751498163711E-2</v>
      </c>
      <c r="DQ779">
        <v>-5.0398916774349212E-2</v>
      </c>
      <c r="DR779">
        <v>-3.3476063263417011E-2</v>
      </c>
      <c r="DS779">
        <v>-1.5961591989232731E-2</v>
      </c>
      <c r="DT779">
        <v>-4.0190552487793872E-2</v>
      </c>
      <c r="DU779">
        <v>-4.6010263446236148E-2</v>
      </c>
    </row>
    <row r="780" spans="1:125" x14ac:dyDescent="0.2">
      <c r="A780" s="1">
        <v>994843</v>
      </c>
      <c r="B780" t="s">
        <v>903</v>
      </c>
      <c r="C780">
        <v>5</v>
      </c>
      <c r="D780">
        <v>2859</v>
      </c>
      <c r="E780">
        <v>221</v>
      </c>
      <c r="F780" t="s">
        <v>1125</v>
      </c>
      <c r="H780" t="s">
        <v>1743</v>
      </c>
      <c r="I780" t="s">
        <v>1814</v>
      </c>
      <c r="J780">
        <v>13</v>
      </c>
      <c r="K780">
        <v>17</v>
      </c>
      <c r="N780">
        <v>0</v>
      </c>
      <c r="O780">
        <v>0</v>
      </c>
      <c r="P780">
        <v>0</v>
      </c>
      <c r="Q780">
        <v>0</v>
      </c>
      <c r="R780">
        <v>0</v>
      </c>
      <c r="T780" t="s">
        <v>1628</v>
      </c>
      <c r="U780">
        <v>10305</v>
      </c>
      <c r="W780">
        <v>0</v>
      </c>
      <c r="X780">
        <v>0</v>
      </c>
      <c r="AD780" t="s">
        <v>2415</v>
      </c>
      <c r="AE780" t="s">
        <v>2416</v>
      </c>
      <c r="AF780" t="s">
        <v>2417</v>
      </c>
      <c r="AG780">
        <v>1046246</v>
      </c>
      <c r="AH780">
        <v>1045288</v>
      </c>
      <c r="AI780">
        <v>1045767</v>
      </c>
      <c r="AJ780">
        <v>23.157402026736172</v>
      </c>
      <c r="AK780">
        <v>-1.836510103912729E-2</v>
      </c>
      <c r="AL780">
        <v>-0.30126325554939493</v>
      </c>
      <c r="AM780">
        <v>28.625472069917869</v>
      </c>
      <c r="AN780">
        <v>0.1591620674220052</v>
      </c>
      <c r="AO780">
        <v>2.8112803661239659E-2</v>
      </c>
      <c r="AP780">
        <v>28.593376159574259</v>
      </c>
      <c r="AQ780">
        <v>0.20501316505420089</v>
      </c>
      <c r="AR780">
        <v>7.556458797354651E-2</v>
      </c>
      <c r="AS780">
        <v>-1.9474778726894751E-2</v>
      </c>
      <c r="AT780">
        <v>-2.4458302158262731E-2</v>
      </c>
      <c r="AU780">
        <v>-2.762965368097195E-2</v>
      </c>
      <c r="AV780">
        <v>-1.490374577882158E-2</v>
      </c>
      <c r="AW780">
        <v>-4.5862230048848818E-2</v>
      </c>
      <c r="AX780">
        <v>-3.3933678041273632E-2</v>
      </c>
      <c r="AY780">
        <v>-4.7885113696925991E-3</v>
      </c>
      <c r="AZ780">
        <v>-3.872095308296148E-2</v>
      </c>
      <c r="BA780">
        <v>-4.1330939219121128E-2</v>
      </c>
      <c r="BB780">
        <v>29.62827015462047</v>
      </c>
      <c r="BC780">
        <v>4.6425226531316179E-2</v>
      </c>
      <c r="BD780">
        <v>-0.23611609682848761</v>
      </c>
      <c r="BE780">
        <v>25.475501938571561</v>
      </c>
      <c r="BF780">
        <v>0.43251099203325122</v>
      </c>
      <c r="BG780">
        <v>4.3733363808270448E-2</v>
      </c>
      <c r="BH780">
        <v>25.02174516139371</v>
      </c>
      <c r="BI780">
        <v>0.87069312011370736</v>
      </c>
      <c r="BJ780">
        <v>0.17305959057629669</v>
      </c>
      <c r="BK780">
        <v>-4.9760792471120772E-2</v>
      </c>
      <c r="BL780">
        <v>-6.0398137380638532E-2</v>
      </c>
      <c r="BM780">
        <v>-5.493248839995387E-2</v>
      </c>
      <c r="BN780">
        <v>-7.0262774556407892E-2</v>
      </c>
      <c r="BO780">
        <v>-7.486425578458758E-2</v>
      </c>
      <c r="BP780">
        <v>-6.8170113873515736E-2</v>
      </c>
      <c r="BQ780">
        <v>-5.5564972283660183E-2</v>
      </c>
      <c r="BR780">
        <v>-5.5244021709800403E-2</v>
      </c>
      <c r="BS780">
        <v>-5.2939771470376353E-2</v>
      </c>
      <c r="BT780">
        <v>33.858307681469803</v>
      </c>
      <c r="BU780">
        <v>5.0227935287909142E-2</v>
      </c>
      <c r="BV780">
        <v>-0.23887701247896961</v>
      </c>
      <c r="BW780">
        <v>35.134430954156109</v>
      </c>
      <c r="BX780">
        <v>0.20416228712904741</v>
      </c>
      <c r="BY780">
        <v>3.0436654925666631E-2</v>
      </c>
      <c r="BZ780">
        <v>37.111171957865743</v>
      </c>
      <c r="CA780">
        <v>0.29351907826868961</v>
      </c>
      <c r="CB780">
        <v>9.2492624354157046E-2</v>
      </c>
      <c r="CC780">
        <v>-2.3383980224439719E-2</v>
      </c>
      <c r="CD780">
        <v>-2.872934719155476E-2</v>
      </c>
      <c r="CE780">
        <v>-2.809702321546341E-2</v>
      </c>
      <c r="CF780">
        <v>-2.015235047062796E-2</v>
      </c>
      <c r="CG780">
        <v>-6.1416697350855039E-2</v>
      </c>
      <c r="CH780">
        <v>-4.050243168733756E-2</v>
      </c>
      <c r="CI780">
        <v>-1.6004976885352039E-2</v>
      </c>
      <c r="CJ780">
        <v>-4.018143415498926E-2</v>
      </c>
      <c r="CK780">
        <v>-4.6321567768639327E-2</v>
      </c>
      <c r="CL780">
        <v>16.057090397637619</v>
      </c>
      <c r="CM780">
        <v>8.3582860047821977E-2</v>
      </c>
      <c r="CN780">
        <v>-0.10406570619925561</v>
      </c>
      <c r="CO780">
        <v>13.58494370441983</v>
      </c>
      <c r="CP780">
        <v>8.9065781784953436E-3</v>
      </c>
      <c r="CQ780">
        <v>-9.0631970071126444E-2</v>
      </c>
      <c r="CR780">
        <v>16.38741334759705</v>
      </c>
      <c r="CS780">
        <v>4.8529294530310463E-2</v>
      </c>
      <c r="CT780">
        <v>-6.5076333557344962E-2</v>
      </c>
      <c r="CU780">
        <v>-6.9113418780992142E-2</v>
      </c>
      <c r="CV780">
        <v>-4.5544661445379248E-2</v>
      </c>
      <c r="CW780">
        <v>-3.6860625619923461E-2</v>
      </c>
      <c r="CX780">
        <v>-7.7327597777642379E-2</v>
      </c>
      <c r="CY780">
        <v>-7.2747496920420429E-2</v>
      </c>
      <c r="CZ780">
        <v>-5.7648200484218287E-2</v>
      </c>
      <c r="DA780">
        <v>-6.406823615222243E-2</v>
      </c>
      <c r="DB780">
        <v>-6.0138748475618307E-2</v>
      </c>
      <c r="DC780">
        <v>-4.960464751579742E-2</v>
      </c>
      <c r="DD780">
        <v>34.344155635853923</v>
      </c>
      <c r="DE780">
        <v>5.3225320934708747E-2</v>
      </c>
      <c r="DF780">
        <v>-0.2488688123847502</v>
      </c>
      <c r="DG780">
        <v>35.605916896347111</v>
      </c>
      <c r="DH780">
        <v>0.20385837047696559</v>
      </c>
      <c r="DI780">
        <v>3.061340695409628E-2</v>
      </c>
      <c r="DJ780">
        <v>37.290209177185758</v>
      </c>
      <c r="DK780">
        <v>0.3015334235700679</v>
      </c>
      <c r="DL780">
        <v>9.5932839833794595E-2</v>
      </c>
      <c r="DM780">
        <v>-1.7459836205035689E-2</v>
      </c>
      <c r="DN780">
        <v>-2.2168034041276749E-2</v>
      </c>
      <c r="DO780">
        <v>-2.0718786804241631E-2</v>
      </c>
      <c r="DP780">
        <v>-1.9641751498163711E-2</v>
      </c>
      <c r="DQ780">
        <v>-5.0398916774349212E-2</v>
      </c>
      <c r="DR780">
        <v>-3.3476063263417011E-2</v>
      </c>
      <c r="DS780">
        <v>-1.5961591989232731E-2</v>
      </c>
      <c r="DT780">
        <v>-4.0190552487793872E-2</v>
      </c>
      <c r="DU780">
        <v>-4.6010263446236148E-2</v>
      </c>
    </row>
    <row r="781" spans="1:125" x14ac:dyDescent="0.2">
      <c r="A781" s="1">
        <v>994861</v>
      </c>
      <c r="B781" t="s">
        <v>904</v>
      </c>
      <c r="C781">
        <v>5</v>
      </c>
      <c r="D781">
        <v>2859</v>
      </c>
      <c r="E781">
        <v>233</v>
      </c>
      <c r="F781" t="s">
        <v>1125</v>
      </c>
      <c r="H781" t="s">
        <v>1743</v>
      </c>
      <c r="I781" t="s">
        <v>1814</v>
      </c>
      <c r="J781">
        <v>13</v>
      </c>
      <c r="K781">
        <v>17</v>
      </c>
      <c r="N781">
        <v>0</v>
      </c>
      <c r="O781">
        <v>0</v>
      </c>
      <c r="P781">
        <v>0</v>
      </c>
      <c r="Q781">
        <v>0</v>
      </c>
      <c r="R781">
        <v>0</v>
      </c>
      <c r="T781" t="s">
        <v>2275</v>
      </c>
      <c r="U781">
        <v>10305</v>
      </c>
      <c r="W781">
        <v>0</v>
      </c>
      <c r="X781">
        <v>0</v>
      </c>
      <c r="AD781" t="s">
        <v>2415</v>
      </c>
      <c r="AE781" t="s">
        <v>2416</v>
      </c>
      <c r="AF781" t="s">
        <v>2417</v>
      </c>
      <c r="AG781">
        <v>1046246</v>
      </c>
      <c r="AH781">
        <v>1045288</v>
      </c>
      <c r="AI781">
        <v>1045767</v>
      </c>
      <c r="AJ781">
        <v>23.157402026736172</v>
      </c>
      <c r="AK781">
        <v>-1.836510103912729E-2</v>
      </c>
      <c r="AL781">
        <v>-0.30126325554939493</v>
      </c>
      <c r="AM781">
        <v>28.625472069917869</v>
      </c>
      <c r="AN781">
        <v>0.1591620674220052</v>
      </c>
      <c r="AO781">
        <v>2.8112803661239659E-2</v>
      </c>
      <c r="AP781">
        <v>28.593376159574259</v>
      </c>
      <c r="AQ781">
        <v>0.20501316505420089</v>
      </c>
      <c r="AR781">
        <v>7.556458797354651E-2</v>
      </c>
      <c r="AS781">
        <v>-1.9474778726894751E-2</v>
      </c>
      <c r="AT781">
        <v>-2.4458302158262731E-2</v>
      </c>
      <c r="AU781">
        <v>-2.762965368097195E-2</v>
      </c>
      <c r="AV781">
        <v>-1.490374577882158E-2</v>
      </c>
      <c r="AW781">
        <v>-4.5862230048848818E-2</v>
      </c>
      <c r="AX781">
        <v>-3.3933678041273632E-2</v>
      </c>
      <c r="AY781">
        <v>-4.7885113696925991E-3</v>
      </c>
      <c r="AZ781">
        <v>-3.872095308296148E-2</v>
      </c>
      <c r="BA781">
        <v>-4.1330939219121128E-2</v>
      </c>
      <c r="BB781">
        <v>29.62827015462047</v>
      </c>
      <c r="BC781">
        <v>4.6425226531316179E-2</v>
      </c>
      <c r="BD781">
        <v>-0.23611609682848761</v>
      </c>
      <c r="BE781">
        <v>25.475501938571561</v>
      </c>
      <c r="BF781">
        <v>0.43251099203325122</v>
      </c>
      <c r="BG781">
        <v>4.3733363808270448E-2</v>
      </c>
      <c r="BH781">
        <v>25.02174516139371</v>
      </c>
      <c r="BI781">
        <v>0.87069312011370736</v>
      </c>
      <c r="BJ781">
        <v>0.17305959057629669</v>
      </c>
      <c r="BK781">
        <v>-4.9760792471120772E-2</v>
      </c>
      <c r="BL781">
        <v>-6.0398137380638532E-2</v>
      </c>
      <c r="BM781">
        <v>-5.493248839995387E-2</v>
      </c>
      <c r="BN781">
        <v>-7.0262774556407892E-2</v>
      </c>
      <c r="BO781">
        <v>-7.486425578458758E-2</v>
      </c>
      <c r="BP781">
        <v>-6.8170113873515736E-2</v>
      </c>
      <c r="BQ781">
        <v>-5.5564972283660183E-2</v>
      </c>
      <c r="BR781">
        <v>-5.5244021709800403E-2</v>
      </c>
      <c r="BS781">
        <v>-5.2939771470376353E-2</v>
      </c>
      <c r="BT781">
        <v>33.858307681469803</v>
      </c>
      <c r="BU781">
        <v>5.0227935287909142E-2</v>
      </c>
      <c r="BV781">
        <v>-0.23887701247896961</v>
      </c>
      <c r="BW781">
        <v>35.134430954156109</v>
      </c>
      <c r="BX781">
        <v>0.20416228712904741</v>
      </c>
      <c r="BY781">
        <v>3.0436654925666631E-2</v>
      </c>
      <c r="BZ781">
        <v>37.111171957865743</v>
      </c>
      <c r="CA781">
        <v>0.29351907826868961</v>
      </c>
      <c r="CB781">
        <v>9.2492624354157046E-2</v>
      </c>
      <c r="CC781">
        <v>-2.3383980224439719E-2</v>
      </c>
      <c r="CD781">
        <v>-2.872934719155476E-2</v>
      </c>
      <c r="CE781">
        <v>-2.809702321546341E-2</v>
      </c>
      <c r="CF781">
        <v>-2.015235047062796E-2</v>
      </c>
      <c r="CG781">
        <v>-6.1416697350855039E-2</v>
      </c>
      <c r="CH781">
        <v>-4.050243168733756E-2</v>
      </c>
      <c r="CI781">
        <v>-1.6004976885352039E-2</v>
      </c>
      <c r="CJ781">
        <v>-4.018143415498926E-2</v>
      </c>
      <c r="CK781">
        <v>-4.6321567768639327E-2</v>
      </c>
      <c r="CL781">
        <v>16.057090397637619</v>
      </c>
      <c r="CM781">
        <v>8.3582860047821977E-2</v>
      </c>
      <c r="CN781">
        <v>-0.10406570619925561</v>
      </c>
      <c r="CO781">
        <v>13.58494370441983</v>
      </c>
      <c r="CP781">
        <v>8.9065781784953436E-3</v>
      </c>
      <c r="CQ781">
        <v>-9.0631970071126444E-2</v>
      </c>
      <c r="CR781">
        <v>16.38741334759705</v>
      </c>
      <c r="CS781">
        <v>4.8529294530310463E-2</v>
      </c>
      <c r="CT781">
        <v>-6.5076333557344962E-2</v>
      </c>
      <c r="CU781">
        <v>-6.9113418780992142E-2</v>
      </c>
      <c r="CV781">
        <v>-4.5544661445379248E-2</v>
      </c>
      <c r="CW781">
        <v>-3.6860625619923461E-2</v>
      </c>
      <c r="CX781">
        <v>-7.7327597777642379E-2</v>
      </c>
      <c r="CY781">
        <v>-7.2747496920420429E-2</v>
      </c>
      <c r="CZ781">
        <v>-5.7648200484218287E-2</v>
      </c>
      <c r="DA781">
        <v>-6.406823615222243E-2</v>
      </c>
      <c r="DB781">
        <v>-6.0138748475618307E-2</v>
      </c>
      <c r="DC781">
        <v>-4.960464751579742E-2</v>
      </c>
      <c r="DD781">
        <v>34.344155635853923</v>
      </c>
      <c r="DE781">
        <v>5.3225320934708747E-2</v>
      </c>
      <c r="DF781">
        <v>-0.2488688123847502</v>
      </c>
      <c r="DG781">
        <v>35.605916896347111</v>
      </c>
      <c r="DH781">
        <v>0.20385837047696559</v>
      </c>
      <c r="DI781">
        <v>3.061340695409628E-2</v>
      </c>
      <c r="DJ781">
        <v>37.290209177185758</v>
      </c>
      <c r="DK781">
        <v>0.3015334235700679</v>
      </c>
      <c r="DL781">
        <v>9.5932839833794595E-2</v>
      </c>
      <c r="DM781">
        <v>-1.7459836205035689E-2</v>
      </c>
      <c r="DN781">
        <v>-2.2168034041276749E-2</v>
      </c>
      <c r="DO781">
        <v>-2.0718786804241631E-2</v>
      </c>
      <c r="DP781">
        <v>-1.9641751498163711E-2</v>
      </c>
      <c r="DQ781">
        <v>-5.0398916774349212E-2</v>
      </c>
      <c r="DR781">
        <v>-3.3476063263417011E-2</v>
      </c>
      <c r="DS781">
        <v>-1.5961591989232731E-2</v>
      </c>
      <c r="DT781">
        <v>-4.0190552487793872E-2</v>
      </c>
      <c r="DU781">
        <v>-4.6010263446236148E-2</v>
      </c>
    </row>
    <row r="782" spans="1:125" x14ac:dyDescent="0.2">
      <c r="A782" s="1">
        <v>994869</v>
      </c>
      <c r="B782" t="s">
        <v>905</v>
      </c>
      <c r="C782">
        <v>5</v>
      </c>
      <c r="D782">
        <v>2859</v>
      </c>
      <c r="E782">
        <v>237</v>
      </c>
      <c r="F782" t="s">
        <v>1125</v>
      </c>
      <c r="H782" t="s">
        <v>1743</v>
      </c>
      <c r="I782" t="s">
        <v>1814</v>
      </c>
      <c r="J782">
        <v>13</v>
      </c>
      <c r="K782">
        <v>17</v>
      </c>
      <c r="N782">
        <v>0</v>
      </c>
      <c r="O782">
        <v>0</v>
      </c>
      <c r="P782">
        <v>0</v>
      </c>
      <c r="Q782">
        <v>0</v>
      </c>
      <c r="R782">
        <v>0</v>
      </c>
      <c r="T782" t="s">
        <v>2276</v>
      </c>
      <c r="U782">
        <v>10305</v>
      </c>
      <c r="W782">
        <v>0</v>
      </c>
      <c r="X782">
        <v>0</v>
      </c>
      <c r="AD782" t="s">
        <v>2415</v>
      </c>
      <c r="AE782" t="s">
        <v>2416</v>
      </c>
      <c r="AF782" t="s">
        <v>2417</v>
      </c>
      <c r="AG782">
        <v>1046246</v>
      </c>
      <c r="AH782">
        <v>1045288</v>
      </c>
      <c r="AI782">
        <v>1045767</v>
      </c>
      <c r="AJ782">
        <v>23.157402026736172</v>
      </c>
      <c r="AK782">
        <v>-1.836510103912729E-2</v>
      </c>
      <c r="AL782">
        <v>-0.30126325554939493</v>
      </c>
      <c r="AM782">
        <v>28.625472069917869</v>
      </c>
      <c r="AN782">
        <v>0.1591620674220052</v>
      </c>
      <c r="AO782">
        <v>2.8112803661239659E-2</v>
      </c>
      <c r="AP782">
        <v>28.593376159574259</v>
      </c>
      <c r="AQ782">
        <v>0.20501316505420089</v>
      </c>
      <c r="AR782">
        <v>7.556458797354651E-2</v>
      </c>
      <c r="AS782">
        <v>-1.9474778726894751E-2</v>
      </c>
      <c r="AT782">
        <v>-2.4458302158262731E-2</v>
      </c>
      <c r="AU782">
        <v>-2.762965368097195E-2</v>
      </c>
      <c r="AV782">
        <v>-1.490374577882158E-2</v>
      </c>
      <c r="AW782">
        <v>-4.5862230048848818E-2</v>
      </c>
      <c r="AX782">
        <v>-3.3933678041273632E-2</v>
      </c>
      <c r="AY782">
        <v>-4.7885113696925991E-3</v>
      </c>
      <c r="AZ782">
        <v>-3.872095308296148E-2</v>
      </c>
      <c r="BA782">
        <v>-4.1330939219121128E-2</v>
      </c>
      <c r="BB782">
        <v>29.62827015462047</v>
      </c>
      <c r="BC782">
        <v>4.6425226531316179E-2</v>
      </c>
      <c r="BD782">
        <v>-0.23611609682848761</v>
      </c>
      <c r="BE782">
        <v>25.475501938571561</v>
      </c>
      <c r="BF782">
        <v>0.43251099203325122</v>
      </c>
      <c r="BG782">
        <v>4.3733363808270448E-2</v>
      </c>
      <c r="BH782">
        <v>25.02174516139371</v>
      </c>
      <c r="BI782">
        <v>0.87069312011370736</v>
      </c>
      <c r="BJ782">
        <v>0.17305959057629669</v>
      </c>
      <c r="BK782">
        <v>-4.9760792471120772E-2</v>
      </c>
      <c r="BL782">
        <v>-6.0398137380638532E-2</v>
      </c>
      <c r="BM782">
        <v>-5.493248839995387E-2</v>
      </c>
      <c r="BN782">
        <v>-7.0262774556407892E-2</v>
      </c>
      <c r="BO782">
        <v>-7.486425578458758E-2</v>
      </c>
      <c r="BP782">
        <v>-6.8170113873515736E-2</v>
      </c>
      <c r="BQ782">
        <v>-5.5564972283660183E-2</v>
      </c>
      <c r="BR782">
        <v>-5.5244021709800403E-2</v>
      </c>
      <c r="BS782">
        <v>-5.2939771470376353E-2</v>
      </c>
      <c r="BT782">
        <v>33.858307681469803</v>
      </c>
      <c r="BU782">
        <v>5.0227935287909142E-2</v>
      </c>
      <c r="BV782">
        <v>-0.23887701247896961</v>
      </c>
      <c r="BW782">
        <v>35.134430954156109</v>
      </c>
      <c r="BX782">
        <v>0.20416228712904741</v>
      </c>
      <c r="BY782">
        <v>3.0436654925666631E-2</v>
      </c>
      <c r="BZ782">
        <v>37.111171957865743</v>
      </c>
      <c r="CA782">
        <v>0.29351907826868961</v>
      </c>
      <c r="CB782">
        <v>9.2492624354157046E-2</v>
      </c>
      <c r="CC782">
        <v>-2.3383980224439719E-2</v>
      </c>
      <c r="CD782">
        <v>-2.872934719155476E-2</v>
      </c>
      <c r="CE782">
        <v>-2.809702321546341E-2</v>
      </c>
      <c r="CF782">
        <v>-2.015235047062796E-2</v>
      </c>
      <c r="CG782">
        <v>-6.1416697350855039E-2</v>
      </c>
      <c r="CH782">
        <v>-4.050243168733756E-2</v>
      </c>
      <c r="CI782">
        <v>-1.6004976885352039E-2</v>
      </c>
      <c r="CJ782">
        <v>-4.018143415498926E-2</v>
      </c>
      <c r="CK782">
        <v>-4.6321567768639327E-2</v>
      </c>
      <c r="CL782">
        <v>16.057090397637619</v>
      </c>
      <c r="CM782">
        <v>8.3582860047821977E-2</v>
      </c>
      <c r="CN782">
        <v>-0.10406570619925561</v>
      </c>
      <c r="CO782">
        <v>13.58494370441983</v>
      </c>
      <c r="CP782">
        <v>8.9065781784953436E-3</v>
      </c>
      <c r="CQ782">
        <v>-9.0631970071126444E-2</v>
      </c>
      <c r="CR782">
        <v>16.38741334759705</v>
      </c>
      <c r="CS782">
        <v>4.8529294530310463E-2</v>
      </c>
      <c r="CT782">
        <v>-6.5076333557344962E-2</v>
      </c>
      <c r="CU782">
        <v>-6.9113418780992142E-2</v>
      </c>
      <c r="CV782">
        <v>-4.5544661445379248E-2</v>
      </c>
      <c r="CW782">
        <v>-3.6860625619923461E-2</v>
      </c>
      <c r="CX782">
        <v>-7.7327597777642379E-2</v>
      </c>
      <c r="CY782">
        <v>-7.2747496920420429E-2</v>
      </c>
      <c r="CZ782">
        <v>-5.7648200484218287E-2</v>
      </c>
      <c r="DA782">
        <v>-6.406823615222243E-2</v>
      </c>
      <c r="DB782">
        <v>-6.0138748475618307E-2</v>
      </c>
      <c r="DC782">
        <v>-4.960464751579742E-2</v>
      </c>
      <c r="DD782">
        <v>34.344155635853923</v>
      </c>
      <c r="DE782">
        <v>5.3225320934708747E-2</v>
      </c>
      <c r="DF782">
        <v>-0.2488688123847502</v>
      </c>
      <c r="DG782">
        <v>35.605916896347111</v>
      </c>
      <c r="DH782">
        <v>0.20385837047696559</v>
      </c>
      <c r="DI782">
        <v>3.061340695409628E-2</v>
      </c>
      <c r="DJ782">
        <v>37.290209177185758</v>
      </c>
      <c r="DK782">
        <v>0.3015334235700679</v>
      </c>
      <c r="DL782">
        <v>9.5932839833794595E-2</v>
      </c>
      <c r="DM782">
        <v>-1.7459836205035689E-2</v>
      </c>
      <c r="DN782">
        <v>-2.2168034041276749E-2</v>
      </c>
      <c r="DO782">
        <v>-2.0718786804241631E-2</v>
      </c>
      <c r="DP782">
        <v>-1.9641751498163711E-2</v>
      </c>
      <c r="DQ782">
        <v>-5.0398916774349212E-2</v>
      </c>
      <c r="DR782">
        <v>-3.3476063263417011E-2</v>
      </c>
      <c r="DS782">
        <v>-1.5961591989232731E-2</v>
      </c>
      <c r="DT782">
        <v>-4.0190552487793872E-2</v>
      </c>
      <c r="DU782">
        <v>-4.6010263446236148E-2</v>
      </c>
    </row>
    <row r="783" spans="1:125" x14ac:dyDescent="0.2">
      <c r="A783" s="1">
        <v>994797</v>
      </c>
      <c r="B783" t="s">
        <v>906</v>
      </c>
      <c r="C783">
        <v>5</v>
      </c>
      <c r="D783">
        <v>2859</v>
      </c>
      <c r="E783">
        <v>192</v>
      </c>
      <c r="F783" t="s">
        <v>1125</v>
      </c>
      <c r="H783" t="s">
        <v>1743</v>
      </c>
      <c r="I783" t="s">
        <v>1814</v>
      </c>
      <c r="J783">
        <v>13</v>
      </c>
      <c r="K783">
        <v>17</v>
      </c>
      <c r="N783">
        <v>0</v>
      </c>
      <c r="O783">
        <v>0</v>
      </c>
      <c r="P783">
        <v>0</v>
      </c>
      <c r="Q783">
        <v>0</v>
      </c>
      <c r="R783">
        <v>0</v>
      </c>
      <c r="T783" t="s">
        <v>1628</v>
      </c>
      <c r="W783">
        <v>0</v>
      </c>
      <c r="X783">
        <v>0</v>
      </c>
      <c r="AD783" t="s">
        <v>2415</v>
      </c>
      <c r="AE783" t="s">
        <v>2416</v>
      </c>
      <c r="AF783" t="s">
        <v>2417</v>
      </c>
      <c r="AG783">
        <v>1046246</v>
      </c>
      <c r="AH783">
        <v>1045288</v>
      </c>
      <c r="AI783">
        <v>1045767</v>
      </c>
      <c r="AJ783">
        <v>23.157402026736172</v>
      </c>
      <c r="AK783">
        <v>-1.836510103912729E-2</v>
      </c>
      <c r="AL783">
        <v>-0.30126325554939493</v>
      </c>
      <c r="AM783">
        <v>28.625472069917869</v>
      </c>
      <c r="AN783">
        <v>0.1591620674220052</v>
      </c>
      <c r="AO783">
        <v>2.8112803661239659E-2</v>
      </c>
      <c r="AP783">
        <v>28.593376159574259</v>
      </c>
      <c r="AQ783">
        <v>0.20501316505420089</v>
      </c>
      <c r="AR783">
        <v>7.556458797354651E-2</v>
      </c>
      <c r="AS783">
        <v>-1.9474778726894751E-2</v>
      </c>
      <c r="AT783">
        <v>-2.4458302158262731E-2</v>
      </c>
      <c r="AU783">
        <v>-2.762965368097195E-2</v>
      </c>
      <c r="AV783">
        <v>-1.490374577882158E-2</v>
      </c>
      <c r="AW783">
        <v>-4.5862230048848818E-2</v>
      </c>
      <c r="AX783">
        <v>-3.3933678041273632E-2</v>
      </c>
      <c r="AY783">
        <v>-4.7885113696925991E-3</v>
      </c>
      <c r="AZ783">
        <v>-3.872095308296148E-2</v>
      </c>
      <c r="BA783">
        <v>-4.1330939219121128E-2</v>
      </c>
      <c r="BB783">
        <v>29.62827015462047</v>
      </c>
      <c r="BC783">
        <v>4.6425226531316179E-2</v>
      </c>
      <c r="BD783">
        <v>-0.23611609682848761</v>
      </c>
      <c r="BE783">
        <v>25.475501938571561</v>
      </c>
      <c r="BF783">
        <v>0.43251099203325122</v>
      </c>
      <c r="BG783">
        <v>4.3733363808270448E-2</v>
      </c>
      <c r="BH783">
        <v>25.02174516139371</v>
      </c>
      <c r="BI783">
        <v>0.87069312011370736</v>
      </c>
      <c r="BJ783">
        <v>0.17305959057629669</v>
      </c>
      <c r="BK783">
        <v>-4.9760792471120772E-2</v>
      </c>
      <c r="BL783">
        <v>-6.0398137380638532E-2</v>
      </c>
      <c r="BM783">
        <v>-5.493248839995387E-2</v>
      </c>
      <c r="BN783">
        <v>-7.0262774556407892E-2</v>
      </c>
      <c r="BO783">
        <v>-7.486425578458758E-2</v>
      </c>
      <c r="BP783">
        <v>-6.8170113873515736E-2</v>
      </c>
      <c r="BQ783">
        <v>-5.5564972283660183E-2</v>
      </c>
      <c r="BR783">
        <v>-5.5244021709800403E-2</v>
      </c>
      <c r="BS783">
        <v>-5.2939771470376353E-2</v>
      </c>
      <c r="BT783">
        <v>33.858307681469803</v>
      </c>
      <c r="BU783">
        <v>5.0227935287909142E-2</v>
      </c>
      <c r="BV783">
        <v>-0.23887701247896961</v>
      </c>
      <c r="BW783">
        <v>35.134430954156109</v>
      </c>
      <c r="BX783">
        <v>0.20416228712904741</v>
      </c>
      <c r="BY783">
        <v>3.0436654925666631E-2</v>
      </c>
      <c r="BZ783">
        <v>37.111171957865743</v>
      </c>
      <c r="CA783">
        <v>0.29351907826868961</v>
      </c>
      <c r="CB783">
        <v>9.2492624354157046E-2</v>
      </c>
      <c r="CC783">
        <v>-2.3383980224439719E-2</v>
      </c>
      <c r="CD783">
        <v>-2.872934719155476E-2</v>
      </c>
      <c r="CE783">
        <v>-2.809702321546341E-2</v>
      </c>
      <c r="CF783">
        <v>-2.015235047062796E-2</v>
      </c>
      <c r="CG783">
        <v>-6.1416697350855039E-2</v>
      </c>
      <c r="CH783">
        <v>-4.050243168733756E-2</v>
      </c>
      <c r="CI783">
        <v>-1.6004976885352039E-2</v>
      </c>
      <c r="CJ783">
        <v>-4.018143415498926E-2</v>
      </c>
      <c r="CK783">
        <v>-4.6321567768639327E-2</v>
      </c>
      <c r="CL783">
        <v>16.057090397637619</v>
      </c>
      <c r="CM783">
        <v>8.3582860047821977E-2</v>
      </c>
      <c r="CN783">
        <v>-0.10406570619925561</v>
      </c>
      <c r="CO783">
        <v>13.58494370441983</v>
      </c>
      <c r="CP783">
        <v>8.9065781784953436E-3</v>
      </c>
      <c r="CQ783">
        <v>-9.0631970071126444E-2</v>
      </c>
      <c r="CR783">
        <v>16.38741334759705</v>
      </c>
      <c r="CS783">
        <v>4.8529294530310463E-2</v>
      </c>
      <c r="CT783">
        <v>-6.5076333557344962E-2</v>
      </c>
      <c r="CU783">
        <v>-6.9113418780992142E-2</v>
      </c>
      <c r="CV783">
        <v>-4.5544661445379248E-2</v>
      </c>
      <c r="CW783">
        <v>-3.6860625619923461E-2</v>
      </c>
      <c r="CX783">
        <v>-7.7327597777642379E-2</v>
      </c>
      <c r="CY783">
        <v>-7.2747496920420429E-2</v>
      </c>
      <c r="CZ783">
        <v>-5.7648200484218287E-2</v>
      </c>
      <c r="DA783">
        <v>-6.406823615222243E-2</v>
      </c>
      <c r="DB783">
        <v>-6.0138748475618307E-2</v>
      </c>
      <c r="DC783">
        <v>-4.960464751579742E-2</v>
      </c>
      <c r="DD783">
        <v>34.344155635853923</v>
      </c>
      <c r="DE783">
        <v>5.3225320934708747E-2</v>
      </c>
      <c r="DF783">
        <v>-0.2488688123847502</v>
      </c>
      <c r="DG783">
        <v>35.605916896347111</v>
      </c>
      <c r="DH783">
        <v>0.20385837047696559</v>
      </c>
      <c r="DI783">
        <v>3.061340695409628E-2</v>
      </c>
      <c r="DJ783">
        <v>37.290209177185758</v>
      </c>
      <c r="DK783">
        <v>0.3015334235700679</v>
      </c>
      <c r="DL783">
        <v>9.5932839833794595E-2</v>
      </c>
      <c r="DM783">
        <v>-1.7459836205035689E-2</v>
      </c>
      <c r="DN783">
        <v>-2.2168034041276749E-2</v>
      </c>
      <c r="DO783">
        <v>-2.0718786804241631E-2</v>
      </c>
      <c r="DP783">
        <v>-1.9641751498163711E-2</v>
      </c>
      <c r="DQ783">
        <v>-5.0398916774349212E-2</v>
      </c>
      <c r="DR783">
        <v>-3.3476063263417011E-2</v>
      </c>
      <c r="DS783">
        <v>-1.5961591989232731E-2</v>
      </c>
      <c r="DT783">
        <v>-4.0190552487793872E-2</v>
      </c>
      <c r="DU783">
        <v>-4.6010263446236148E-2</v>
      </c>
    </row>
    <row r="784" spans="1:125" x14ac:dyDescent="0.2">
      <c r="A784" s="1">
        <v>994799</v>
      </c>
      <c r="B784" t="s">
        <v>907</v>
      </c>
      <c r="C784">
        <v>5</v>
      </c>
      <c r="D784">
        <v>2859</v>
      </c>
      <c r="E784">
        <v>193</v>
      </c>
      <c r="F784" t="s">
        <v>1125</v>
      </c>
      <c r="H784" t="s">
        <v>1743</v>
      </c>
      <c r="I784" t="s">
        <v>1814</v>
      </c>
      <c r="J784">
        <v>13</v>
      </c>
      <c r="K784">
        <v>17</v>
      </c>
      <c r="N784">
        <v>0</v>
      </c>
      <c r="O784">
        <v>0</v>
      </c>
      <c r="P784">
        <v>0</v>
      </c>
      <c r="Q784">
        <v>0</v>
      </c>
      <c r="R784">
        <v>0</v>
      </c>
      <c r="T784" t="s">
        <v>1628</v>
      </c>
      <c r="W784">
        <v>0</v>
      </c>
      <c r="X784">
        <v>0</v>
      </c>
      <c r="AD784" t="s">
        <v>2415</v>
      </c>
      <c r="AE784" t="s">
        <v>2416</v>
      </c>
      <c r="AF784" t="s">
        <v>2417</v>
      </c>
      <c r="AG784">
        <v>1046246</v>
      </c>
      <c r="AH784">
        <v>1045288</v>
      </c>
      <c r="AI784">
        <v>1045767</v>
      </c>
      <c r="AJ784">
        <v>23.157402026736172</v>
      </c>
      <c r="AK784">
        <v>-1.836510103912729E-2</v>
      </c>
      <c r="AL784">
        <v>-0.30126325554939493</v>
      </c>
      <c r="AM784">
        <v>28.625472069917869</v>
      </c>
      <c r="AN784">
        <v>0.1591620674220052</v>
      </c>
      <c r="AO784">
        <v>2.8112803661239659E-2</v>
      </c>
      <c r="AP784">
        <v>28.593376159574259</v>
      </c>
      <c r="AQ784">
        <v>0.20501316505420089</v>
      </c>
      <c r="AR784">
        <v>7.556458797354651E-2</v>
      </c>
      <c r="AS784">
        <v>-1.9474778726894751E-2</v>
      </c>
      <c r="AT784">
        <v>-2.4458302158262731E-2</v>
      </c>
      <c r="AU784">
        <v>-2.762965368097195E-2</v>
      </c>
      <c r="AV784">
        <v>-1.490374577882158E-2</v>
      </c>
      <c r="AW784">
        <v>-4.5862230048848818E-2</v>
      </c>
      <c r="AX784">
        <v>-3.3933678041273632E-2</v>
      </c>
      <c r="AY784">
        <v>-4.7885113696925991E-3</v>
      </c>
      <c r="AZ784">
        <v>-3.872095308296148E-2</v>
      </c>
      <c r="BA784">
        <v>-4.1330939219121128E-2</v>
      </c>
      <c r="BB784">
        <v>29.62827015462047</v>
      </c>
      <c r="BC784">
        <v>4.6425226531316179E-2</v>
      </c>
      <c r="BD784">
        <v>-0.23611609682848761</v>
      </c>
      <c r="BE784">
        <v>25.475501938571561</v>
      </c>
      <c r="BF784">
        <v>0.43251099203325122</v>
      </c>
      <c r="BG784">
        <v>4.3733363808270448E-2</v>
      </c>
      <c r="BH784">
        <v>25.02174516139371</v>
      </c>
      <c r="BI784">
        <v>0.87069312011370736</v>
      </c>
      <c r="BJ784">
        <v>0.17305959057629669</v>
      </c>
      <c r="BK784">
        <v>-4.9760792471120772E-2</v>
      </c>
      <c r="BL784">
        <v>-6.0398137380638532E-2</v>
      </c>
      <c r="BM784">
        <v>-5.493248839995387E-2</v>
      </c>
      <c r="BN784">
        <v>-7.0262774556407892E-2</v>
      </c>
      <c r="BO784">
        <v>-7.486425578458758E-2</v>
      </c>
      <c r="BP784">
        <v>-6.8170113873515736E-2</v>
      </c>
      <c r="BQ784">
        <v>-5.5564972283660183E-2</v>
      </c>
      <c r="BR784">
        <v>-5.5244021709800403E-2</v>
      </c>
      <c r="BS784">
        <v>-5.2939771470376353E-2</v>
      </c>
      <c r="BT784">
        <v>33.858307681469803</v>
      </c>
      <c r="BU784">
        <v>5.0227935287909142E-2</v>
      </c>
      <c r="BV784">
        <v>-0.23887701247896961</v>
      </c>
      <c r="BW784">
        <v>35.134430954156109</v>
      </c>
      <c r="BX784">
        <v>0.20416228712904741</v>
      </c>
      <c r="BY784">
        <v>3.0436654925666631E-2</v>
      </c>
      <c r="BZ784">
        <v>37.111171957865743</v>
      </c>
      <c r="CA784">
        <v>0.29351907826868961</v>
      </c>
      <c r="CB784">
        <v>9.2492624354157046E-2</v>
      </c>
      <c r="CC784">
        <v>-2.3383980224439719E-2</v>
      </c>
      <c r="CD784">
        <v>-2.872934719155476E-2</v>
      </c>
      <c r="CE784">
        <v>-2.809702321546341E-2</v>
      </c>
      <c r="CF784">
        <v>-2.015235047062796E-2</v>
      </c>
      <c r="CG784">
        <v>-6.1416697350855039E-2</v>
      </c>
      <c r="CH784">
        <v>-4.050243168733756E-2</v>
      </c>
      <c r="CI784">
        <v>-1.6004976885352039E-2</v>
      </c>
      <c r="CJ784">
        <v>-4.018143415498926E-2</v>
      </c>
      <c r="CK784">
        <v>-4.6321567768639327E-2</v>
      </c>
      <c r="CL784">
        <v>16.057090397637619</v>
      </c>
      <c r="CM784">
        <v>8.3582860047821977E-2</v>
      </c>
      <c r="CN784">
        <v>-0.10406570619925561</v>
      </c>
      <c r="CO784">
        <v>13.58494370441983</v>
      </c>
      <c r="CP784">
        <v>8.9065781784953436E-3</v>
      </c>
      <c r="CQ784">
        <v>-9.0631970071126444E-2</v>
      </c>
      <c r="CR784">
        <v>16.38741334759705</v>
      </c>
      <c r="CS784">
        <v>4.8529294530310463E-2</v>
      </c>
      <c r="CT784">
        <v>-6.5076333557344962E-2</v>
      </c>
      <c r="CU784">
        <v>-6.9113418780992142E-2</v>
      </c>
      <c r="CV784">
        <v>-4.5544661445379248E-2</v>
      </c>
      <c r="CW784">
        <v>-3.6860625619923461E-2</v>
      </c>
      <c r="CX784">
        <v>-7.7327597777642379E-2</v>
      </c>
      <c r="CY784">
        <v>-7.2747496920420429E-2</v>
      </c>
      <c r="CZ784">
        <v>-5.7648200484218287E-2</v>
      </c>
      <c r="DA784">
        <v>-6.406823615222243E-2</v>
      </c>
      <c r="DB784">
        <v>-6.0138748475618307E-2</v>
      </c>
      <c r="DC784">
        <v>-4.960464751579742E-2</v>
      </c>
      <c r="DD784">
        <v>34.344155635853923</v>
      </c>
      <c r="DE784">
        <v>5.3225320934708747E-2</v>
      </c>
      <c r="DF784">
        <v>-0.2488688123847502</v>
      </c>
      <c r="DG784">
        <v>35.605916896347111</v>
      </c>
      <c r="DH784">
        <v>0.20385837047696559</v>
      </c>
      <c r="DI784">
        <v>3.061340695409628E-2</v>
      </c>
      <c r="DJ784">
        <v>37.290209177185758</v>
      </c>
      <c r="DK784">
        <v>0.3015334235700679</v>
      </c>
      <c r="DL784">
        <v>9.5932839833794595E-2</v>
      </c>
      <c r="DM784">
        <v>-1.7459836205035689E-2</v>
      </c>
      <c r="DN784">
        <v>-2.2168034041276749E-2</v>
      </c>
      <c r="DO784">
        <v>-2.0718786804241631E-2</v>
      </c>
      <c r="DP784">
        <v>-1.9641751498163711E-2</v>
      </c>
      <c r="DQ784">
        <v>-5.0398916774349212E-2</v>
      </c>
      <c r="DR784">
        <v>-3.3476063263417011E-2</v>
      </c>
      <c r="DS784">
        <v>-1.5961591989232731E-2</v>
      </c>
      <c r="DT784">
        <v>-4.0190552487793872E-2</v>
      </c>
      <c r="DU784">
        <v>-4.6010263446236148E-2</v>
      </c>
    </row>
    <row r="785" spans="1:125" x14ac:dyDescent="0.2">
      <c r="A785" s="1">
        <v>994811</v>
      </c>
      <c r="B785" t="s">
        <v>908</v>
      </c>
      <c r="C785">
        <v>5</v>
      </c>
      <c r="D785">
        <v>2859</v>
      </c>
      <c r="E785">
        <v>201</v>
      </c>
      <c r="F785" t="s">
        <v>1125</v>
      </c>
      <c r="H785" t="s">
        <v>1743</v>
      </c>
      <c r="I785" t="s">
        <v>1814</v>
      </c>
      <c r="J785">
        <v>13</v>
      </c>
      <c r="K785">
        <v>17</v>
      </c>
      <c r="N785">
        <v>0</v>
      </c>
      <c r="O785">
        <v>0</v>
      </c>
      <c r="P785">
        <v>0</v>
      </c>
      <c r="Q785">
        <v>0</v>
      </c>
      <c r="R785">
        <v>0</v>
      </c>
      <c r="T785" t="s">
        <v>1628</v>
      </c>
      <c r="W785">
        <v>0</v>
      </c>
      <c r="X785">
        <v>0</v>
      </c>
      <c r="AD785" t="s">
        <v>2415</v>
      </c>
      <c r="AE785" t="s">
        <v>2416</v>
      </c>
      <c r="AF785" t="s">
        <v>2417</v>
      </c>
      <c r="AG785">
        <v>1046246</v>
      </c>
      <c r="AH785">
        <v>1045288</v>
      </c>
      <c r="AI785">
        <v>1045767</v>
      </c>
      <c r="AJ785">
        <v>23.157402026736172</v>
      </c>
      <c r="AK785">
        <v>-1.836510103912729E-2</v>
      </c>
      <c r="AL785">
        <v>-0.30126325554939493</v>
      </c>
      <c r="AM785">
        <v>28.625472069917869</v>
      </c>
      <c r="AN785">
        <v>0.1591620674220052</v>
      </c>
      <c r="AO785">
        <v>2.8112803661239659E-2</v>
      </c>
      <c r="AP785">
        <v>28.593376159574259</v>
      </c>
      <c r="AQ785">
        <v>0.20501316505420089</v>
      </c>
      <c r="AR785">
        <v>7.556458797354651E-2</v>
      </c>
      <c r="AS785">
        <v>-1.9474778726894751E-2</v>
      </c>
      <c r="AT785">
        <v>-2.4458302158262731E-2</v>
      </c>
      <c r="AU785">
        <v>-2.762965368097195E-2</v>
      </c>
      <c r="AV785">
        <v>-1.490374577882158E-2</v>
      </c>
      <c r="AW785">
        <v>-4.5862230048848818E-2</v>
      </c>
      <c r="AX785">
        <v>-3.3933678041273632E-2</v>
      </c>
      <c r="AY785">
        <v>-4.7885113696925991E-3</v>
      </c>
      <c r="AZ785">
        <v>-3.872095308296148E-2</v>
      </c>
      <c r="BA785">
        <v>-4.1330939219121128E-2</v>
      </c>
      <c r="BB785">
        <v>29.62827015462047</v>
      </c>
      <c r="BC785">
        <v>4.6425226531316179E-2</v>
      </c>
      <c r="BD785">
        <v>-0.23611609682848761</v>
      </c>
      <c r="BE785">
        <v>25.475501938571561</v>
      </c>
      <c r="BF785">
        <v>0.43251099203325122</v>
      </c>
      <c r="BG785">
        <v>4.3733363808270448E-2</v>
      </c>
      <c r="BH785">
        <v>25.02174516139371</v>
      </c>
      <c r="BI785">
        <v>0.87069312011370736</v>
      </c>
      <c r="BJ785">
        <v>0.17305959057629669</v>
      </c>
      <c r="BK785">
        <v>-4.9760792471120772E-2</v>
      </c>
      <c r="BL785">
        <v>-6.0398137380638532E-2</v>
      </c>
      <c r="BM785">
        <v>-5.493248839995387E-2</v>
      </c>
      <c r="BN785">
        <v>-7.0262774556407892E-2</v>
      </c>
      <c r="BO785">
        <v>-7.486425578458758E-2</v>
      </c>
      <c r="BP785">
        <v>-6.8170113873515736E-2</v>
      </c>
      <c r="BQ785">
        <v>-5.5564972283660183E-2</v>
      </c>
      <c r="BR785">
        <v>-5.5244021709800403E-2</v>
      </c>
      <c r="BS785">
        <v>-5.2939771470376353E-2</v>
      </c>
      <c r="BT785">
        <v>33.858307681469803</v>
      </c>
      <c r="BU785">
        <v>5.0227935287909142E-2</v>
      </c>
      <c r="BV785">
        <v>-0.23887701247896961</v>
      </c>
      <c r="BW785">
        <v>35.134430954156109</v>
      </c>
      <c r="BX785">
        <v>0.20416228712904741</v>
      </c>
      <c r="BY785">
        <v>3.0436654925666631E-2</v>
      </c>
      <c r="BZ785">
        <v>37.111171957865743</v>
      </c>
      <c r="CA785">
        <v>0.29351907826868961</v>
      </c>
      <c r="CB785">
        <v>9.2492624354157046E-2</v>
      </c>
      <c r="CC785">
        <v>-2.3383980224439719E-2</v>
      </c>
      <c r="CD785">
        <v>-2.872934719155476E-2</v>
      </c>
      <c r="CE785">
        <v>-2.809702321546341E-2</v>
      </c>
      <c r="CF785">
        <v>-2.015235047062796E-2</v>
      </c>
      <c r="CG785">
        <v>-6.1416697350855039E-2</v>
      </c>
      <c r="CH785">
        <v>-4.050243168733756E-2</v>
      </c>
      <c r="CI785">
        <v>-1.6004976885352039E-2</v>
      </c>
      <c r="CJ785">
        <v>-4.018143415498926E-2</v>
      </c>
      <c r="CK785">
        <v>-4.6321567768639327E-2</v>
      </c>
      <c r="CL785">
        <v>16.057090397637619</v>
      </c>
      <c r="CM785">
        <v>8.3582860047821977E-2</v>
      </c>
      <c r="CN785">
        <v>-0.10406570619925561</v>
      </c>
      <c r="CO785">
        <v>13.58494370441983</v>
      </c>
      <c r="CP785">
        <v>8.9065781784953436E-3</v>
      </c>
      <c r="CQ785">
        <v>-9.0631970071126444E-2</v>
      </c>
      <c r="CR785">
        <v>16.38741334759705</v>
      </c>
      <c r="CS785">
        <v>4.8529294530310463E-2</v>
      </c>
      <c r="CT785">
        <v>-6.5076333557344962E-2</v>
      </c>
      <c r="CU785">
        <v>-6.9113418780992142E-2</v>
      </c>
      <c r="CV785">
        <v>-4.5544661445379248E-2</v>
      </c>
      <c r="CW785">
        <v>-3.6860625619923461E-2</v>
      </c>
      <c r="CX785">
        <v>-7.7327597777642379E-2</v>
      </c>
      <c r="CY785">
        <v>-7.2747496920420429E-2</v>
      </c>
      <c r="CZ785">
        <v>-5.7648200484218287E-2</v>
      </c>
      <c r="DA785">
        <v>-6.406823615222243E-2</v>
      </c>
      <c r="DB785">
        <v>-6.0138748475618307E-2</v>
      </c>
      <c r="DC785">
        <v>-4.960464751579742E-2</v>
      </c>
      <c r="DD785">
        <v>34.344155635853923</v>
      </c>
      <c r="DE785">
        <v>5.3225320934708747E-2</v>
      </c>
      <c r="DF785">
        <v>-0.2488688123847502</v>
      </c>
      <c r="DG785">
        <v>35.605916896347111</v>
      </c>
      <c r="DH785">
        <v>0.20385837047696559</v>
      </c>
      <c r="DI785">
        <v>3.061340695409628E-2</v>
      </c>
      <c r="DJ785">
        <v>37.290209177185758</v>
      </c>
      <c r="DK785">
        <v>0.3015334235700679</v>
      </c>
      <c r="DL785">
        <v>9.5932839833794595E-2</v>
      </c>
      <c r="DM785">
        <v>-1.7459836205035689E-2</v>
      </c>
      <c r="DN785">
        <v>-2.2168034041276749E-2</v>
      </c>
      <c r="DO785">
        <v>-2.0718786804241631E-2</v>
      </c>
      <c r="DP785">
        <v>-1.9641751498163711E-2</v>
      </c>
      <c r="DQ785">
        <v>-5.0398916774349212E-2</v>
      </c>
      <c r="DR785">
        <v>-3.3476063263417011E-2</v>
      </c>
      <c r="DS785">
        <v>-1.5961591989232731E-2</v>
      </c>
      <c r="DT785">
        <v>-4.0190552487793872E-2</v>
      </c>
      <c r="DU785">
        <v>-4.6010263446236148E-2</v>
      </c>
    </row>
    <row r="786" spans="1:125" x14ac:dyDescent="0.2">
      <c r="A786" s="1">
        <v>994839</v>
      </c>
      <c r="B786" t="s">
        <v>909</v>
      </c>
      <c r="C786">
        <v>5</v>
      </c>
      <c r="D786">
        <v>2859</v>
      </c>
      <c r="E786">
        <v>219</v>
      </c>
      <c r="F786" t="s">
        <v>1125</v>
      </c>
      <c r="H786" t="s">
        <v>1743</v>
      </c>
      <c r="I786" t="s">
        <v>1814</v>
      </c>
      <c r="J786">
        <v>13</v>
      </c>
      <c r="K786">
        <v>17</v>
      </c>
      <c r="N786">
        <v>0</v>
      </c>
      <c r="O786">
        <v>0</v>
      </c>
      <c r="P786">
        <v>0</v>
      </c>
      <c r="Q786">
        <v>0</v>
      </c>
      <c r="R786">
        <v>0</v>
      </c>
      <c r="T786" t="s">
        <v>1628</v>
      </c>
      <c r="U786">
        <v>10305</v>
      </c>
      <c r="W786">
        <v>0</v>
      </c>
      <c r="X786">
        <v>0</v>
      </c>
      <c r="AD786" t="s">
        <v>2415</v>
      </c>
      <c r="AE786" t="s">
        <v>2416</v>
      </c>
      <c r="AF786" t="s">
        <v>2417</v>
      </c>
      <c r="AG786">
        <v>1046246</v>
      </c>
      <c r="AH786">
        <v>1045288</v>
      </c>
      <c r="AI786">
        <v>1045767</v>
      </c>
      <c r="AJ786">
        <v>23.157402026736172</v>
      </c>
      <c r="AK786">
        <v>-1.836510103912729E-2</v>
      </c>
      <c r="AL786">
        <v>-0.30126325554939493</v>
      </c>
      <c r="AM786">
        <v>28.625472069917869</v>
      </c>
      <c r="AN786">
        <v>0.1591620674220052</v>
      </c>
      <c r="AO786">
        <v>2.8112803661239659E-2</v>
      </c>
      <c r="AP786">
        <v>28.593376159574259</v>
      </c>
      <c r="AQ786">
        <v>0.20501316505420089</v>
      </c>
      <c r="AR786">
        <v>7.556458797354651E-2</v>
      </c>
      <c r="AS786">
        <v>-1.9474778726894751E-2</v>
      </c>
      <c r="AT786">
        <v>-2.4458302158262731E-2</v>
      </c>
      <c r="AU786">
        <v>-2.762965368097195E-2</v>
      </c>
      <c r="AV786">
        <v>-1.490374577882158E-2</v>
      </c>
      <c r="AW786">
        <v>-4.5862230048848818E-2</v>
      </c>
      <c r="AX786">
        <v>-3.3933678041273632E-2</v>
      </c>
      <c r="AY786">
        <v>-4.7885113696925991E-3</v>
      </c>
      <c r="AZ786">
        <v>-3.872095308296148E-2</v>
      </c>
      <c r="BA786">
        <v>-4.1330939219121128E-2</v>
      </c>
      <c r="BB786">
        <v>29.62827015462047</v>
      </c>
      <c r="BC786">
        <v>4.6425226531316179E-2</v>
      </c>
      <c r="BD786">
        <v>-0.23611609682848761</v>
      </c>
      <c r="BE786">
        <v>25.475501938571561</v>
      </c>
      <c r="BF786">
        <v>0.43251099203325122</v>
      </c>
      <c r="BG786">
        <v>4.3733363808270448E-2</v>
      </c>
      <c r="BH786">
        <v>25.02174516139371</v>
      </c>
      <c r="BI786">
        <v>0.87069312011370736</v>
      </c>
      <c r="BJ786">
        <v>0.17305959057629669</v>
      </c>
      <c r="BK786">
        <v>-4.9760792471120772E-2</v>
      </c>
      <c r="BL786">
        <v>-6.0398137380638532E-2</v>
      </c>
      <c r="BM786">
        <v>-5.493248839995387E-2</v>
      </c>
      <c r="BN786">
        <v>-7.0262774556407892E-2</v>
      </c>
      <c r="BO786">
        <v>-7.486425578458758E-2</v>
      </c>
      <c r="BP786">
        <v>-6.8170113873515736E-2</v>
      </c>
      <c r="BQ786">
        <v>-5.5564972283660183E-2</v>
      </c>
      <c r="BR786">
        <v>-5.5244021709800403E-2</v>
      </c>
      <c r="BS786">
        <v>-5.2939771470376353E-2</v>
      </c>
      <c r="BT786">
        <v>33.858307681469803</v>
      </c>
      <c r="BU786">
        <v>5.0227935287909142E-2</v>
      </c>
      <c r="BV786">
        <v>-0.23887701247896961</v>
      </c>
      <c r="BW786">
        <v>35.134430954156109</v>
      </c>
      <c r="BX786">
        <v>0.20416228712904741</v>
      </c>
      <c r="BY786">
        <v>3.0436654925666631E-2</v>
      </c>
      <c r="BZ786">
        <v>37.111171957865743</v>
      </c>
      <c r="CA786">
        <v>0.29351907826868961</v>
      </c>
      <c r="CB786">
        <v>9.2492624354157046E-2</v>
      </c>
      <c r="CC786">
        <v>-2.3383980224439719E-2</v>
      </c>
      <c r="CD786">
        <v>-2.872934719155476E-2</v>
      </c>
      <c r="CE786">
        <v>-2.809702321546341E-2</v>
      </c>
      <c r="CF786">
        <v>-2.015235047062796E-2</v>
      </c>
      <c r="CG786">
        <v>-6.1416697350855039E-2</v>
      </c>
      <c r="CH786">
        <v>-4.050243168733756E-2</v>
      </c>
      <c r="CI786">
        <v>-1.6004976885352039E-2</v>
      </c>
      <c r="CJ786">
        <v>-4.018143415498926E-2</v>
      </c>
      <c r="CK786">
        <v>-4.6321567768639327E-2</v>
      </c>
      <c r="CL786">
        <v>16.057090397637619</v>
      </c>
      <c r="CM786">
        <v>8.3582860047821977E-2</v>
      </c>
      <c r="CN786">
        <v>-0.10406570619925561</v>
      </c>
      <c r="CO786">
        <v>13.58494370441983</v>
      </c>
      <c r="CP786">
        <v>8.9065781784953436E-3</v>
      </c>
      <c r="CQ786">
        <v>-9.0631970071126444E-2</v>
      </c>
      <c r="CR786">
        <v>16.38741334759705</v>
      </c>
      <c r="CS786">
        <v>4.8529294530310463E-2</v>
      </c>
      <c r="CT786">
        <v>-6.5076333557344962E-2</v>
      </c>
      <c r="CU786">
        <v>-6.9113418780992142E-2</v>
      </c>
      <c r="CV786">
        <v>-4.5544661445379248E-2</v>
      </c>
      <c r="CW786">
        <v>-3.6860625619923461E-2</v>
      </c>
      <c r="CX786">
        <v>-7.7327597777642379E-2</v>
      </c>
      <c r="CY786">
        <v>-7.2747496920420429E-2</v>
      </c>
      <c r="CZ786">
        <v>-5.7648200484218287E-2</v>
      </c>
      <c r="DA786">
        <v>-6.406823615222243E-2</v>
      </c>
      <c r="DB786">
        <v>-6.0138748475618307E-2</v>
      </c>
      <c r="DC786">
        <v>-4.960464751579742E-2</v>
      </c>
      <c r="DD786">
        <v>34.344155635853923</v>
      </c>
      <c r="DE786">
        <v>5.3225320934708747E-2</v>
      </c>
      <c r="DF786">
        <v>-0.2488688123847502</v>
      </c>
      <c r="DG786">
        <v>35.605916896347111</v>
      </c>
      <c r="DH786">
        <v>0.20385837047696559</v>
      </c>
      <c r="DI786">
        <v>3.061340695409628E-2</v>
      </c>
      <c r="DJ786">
        <v>37.290209177185758</v>
      </c>
      <c r="DK786">
        <v>0.3015334235700679</v>
      </c>
      <c r="DL786">
        <v>9.5932839833794595E-2</v>
      </c>
      <c r="DM786">
        <v>-1.7459836205035689E-2</v>
      </c>
      <c r="DN786">
        <v>-2.2168034041276749E-2</v>
      </c>
      <c r="DO786">
        <v>-2.0718786804241631E-2</v>
      </c>
      <c r="DP786">
        <v>-1.9641751498163711E-2</v>
      </c>
      <c r="DQ786">
        <v>-5.0398916774349212E-2</v>
      </c>
      <c r="DR786">
        <v>-3.3476063263417011E-2</v>
      </c>
      <c r="DS786">
        <v>-1.5961591989232731E-2</v>
      </c>
      <c r="DT786">
        <v>-4.0190552487793872E-2</v>
      </c>
      <c r="DU786">
        <v>-4.6010263446236148E-2</v>
      </c>
    </row>
    <row r="787" spans="1:125" x14ac:dyDescent="0.2">
      <c r="A787" s="1">
        <v>994863</v>
      </c>
      <c r="B787" t="s">
        <v>910</v>
      </c>
      <c r="C787">
        <v>5</v>
      </c>
      <c r="D787">
        <v>2859</v>
      </c>
      <c r="E787">
        <v>234</v>
      </c>
      <c r="F787" t="s">
        <v>1125</v>
      </c>
      <c r="H787" t="s">
        <v>1743</v>
      </c>
      <c r="I787" t="s">
        <v>1814</v>
      </c>
      <c r="J787">
        <v>13</v>
      </c>
      <c r="K787">
        <v>17</v>
      </c>
      <c r="N787">
        <v>0</v>
      </c>
      <c r="O787">
        <v>0</v>
      </c>
      <c r="P787">
        <v>0</v>
      </c>
      <c r="Q787">
        <v>0</v>
      </c>
      <c r="R787">
        <v>0</v>
      </c>
      <c r="T787" t="s">
        <v>2277</v>
      </c>
      <c r="U787">
        <v>10305</v>
      </c>
      <c r="W787">
        <v>0</v>
      </c>
      <c r="X787">
        <v>0</v>
      </c>
      <c r="AD787" t="s">
        <v>2415</v>
      </c>
      <c r="AE787" t="s">
        <v>2416</v>
      </c>
      <c r="AF787" t="s">
        <v>2417</v>
      </c>
      <c r="AG787">
        <v>1046246</v>
      </c>
      <c r="AH787">
        <v>1045288</v>
      </c>
      <c r="AI787">
        <v>1045767</v>
      </c>
      <c r="AJ787">
        <v>23.157402026736172</v>
      </c>
      <c r="AK787">
        <v>-1.836510103912729E-2</v>
      </c>
      <c r="AL787">
        <v>-0.30126325554939493</v>
      </c>
      <c r="AM787">
        <v>28.625472069917869</v>
      </c>
      <c r="AN787">
        <v>0.1591620674220052</v>
      </c>
      <c r="AO787">
        <v>2.8112803661239659E-2</v>
      </c>
      <c r="AP787">
        <v>28.593376159574259</v>
      </c>
      <c r="AQ787">
        <v>0.20501316505420089</v>
      </c>
      <c r="AR787">
        <v>7.556458797354651E-2</v>
      </c>
      <c r="AS787">
        <v>-1.9474778726894751E-2</v>
      </c>
      <c r="AT787">
        <v>-2.4458302158262731E-2</v>
      </c>
      <c r="AU787">
        <v>-2.762965368097195E-2</v>
      </c>
      <c r="AV787">
        <v>-1.490374577882158E-2</v>
      </c>
      <c r="AW787">
        <v>-4.5862230048848818E-2</v>
      </c>
      <c r="AX787">
        <v>-3.3933678041273632E-2</v>
      </c>
      <c r="AY787">
        <v>-4.7885113696925991E-3</v>
      </c>
      <c r="AZ787">
        <v>-3.872095308296148E-2</v>
      </c>
      <c r="BA787">
        <v>-4.1330939219121128E-2</v>
      </c>
      <c r="BB787">
        <v>29.62827015462047</v>
      </c>
      <c r="BC787">
        <v>4.6425226531316179E-2</v>
      </c>
      <c r="BD787">
        <v>-0.23611609682848761</v>
      </c>
      <c r="BE787">
        <v>25.475501938571561</v>
      </c>
      <c r="BF787">
        <v>0.43251099203325122</v>
      </c>
      <c r="BG787">
        <v>4.3733363808270448E-2</v>
      </c>
      <c r="BH787">
        <v>25.02174516139371</v>
      </c>
      <c r="BI787">
        <v>0.87069312011370736</v>
      </c>
      <c r="BJ787">
        <v>0.17305959057629669</v>
      </c>
      <c r="BK787">
        <v>-4.9760792471120772E-2</v>
      </c>
      <c r="BL787">
        <v>-6.0398137380638532E-2</v>
      </c>
      <c r="BM787">
        <v>-5.493248839995387E-2</v>
      </c>
      <c r="BN787">
        <v>-7.0262774556407892E-2</v>
      </c>
      <c r="BO787">
        <v>-7.486425578458758E-2</v>
      </c>
      <c r="BP787">
        <v>-6.8170113873515736E-2</v>
      </c>
      <c r="BQ787">
        <v>-5.5564972283660183E-2</v>
      </c>
      <c r="BR787">
        <v>-5.5244021709800403E-2</v>
      </c>
      <c r="BS787">
        <v>-5.2939771470376353E-2</v>
      </c>
      <c r="BT787">
        <v>33.858307681469803</v>
      </c>
      <c r="BU787">
        <v>5.0227935287909142E-2</v>
      </c>
      <c r="BV787">
        <v>-0.23887701247896961</v>
      </c>
      <c r="BW787">
        <v>35.134430954156109</v>
      </c>
      <c r="BX787">
        <v>0.20416228712904741</v>
      </c>
      <c r="BY787">
        <v>3.0436654925666631E-2</v>
      </c>
      <c r="BZ787">
        <v>37.111171957865743</v>
      </c>
      <c r="CA787">
        <v>0.29351907826868961</v>
      </c>
      <c r="CB787">
        <v>9.2492624354157046E-2</v>
      </c>
      <c r="CC787">
        <v>-2.3383980224439719E-2</v>
      </c>
      <c r="CD787">
        <v>-2.872934719155476E-2</v>
      </c>
      <c r="CE787">
        <v>-2.809702321546341E-2</v>
      </c>
      <c r="CF787">
        <v>-2.015235047062796E-2</v>
      </c>
      <c r="CG787">
        <v>-6.1416697350855039E-2</v>
      </c>
      <c r="CH787">
        <v>-4.050243168733756E-2</v>
      </c>
      <c r="CI787">
        <v>-1.6004976885352039E-2</v>
      </c>
      <c r="CJ787">
        <v>-4.018143415498926E-2</v>
      </c>
      <c r="CK787">
        <v>-4.6321567768639327E-2</v>
      </c>
      <c r="CL787">
        <v>16.057090397637619</v>
      </c>
      <c r="CM787">
        <v>8.3582860047821977E-2</v>
      </c>
      <c r="CN787">
        <v>-0.10406570619925561</v>
      </c>
      <c r="CO787">
        <v>13.58494370441983</v>
      </c>
      <c r="CP787">
        <v>8.9065781784953436E-3</v>
      </c>
      <c r="CQ787">
        <v>-9.0631970071126444E-2</v>
      </c>
      <c r="CR787">
        <v>16.38741334759705</v>
      </c>
      <c r="CS787">
        <v>4.8529294530310463E-2</v>
      </c>
      <c r="CT787">
        <v>-6.5076333557344962E-2</v>
      </c>
      <c r="CU787">
        <v>-6.9113418780992142E-2</v>
      </c>
      <c r="CV787">
        <v>-4.5544661445379248E-2</v>
      </c>
      <c r="CW787">
        <v>-3.6860625619923461E-2</v>
      </c>
      <c r="CX787">
        <v>-7.7327597777642379E-2</v>
      </c>
      <c r="CY787">
        <v>-7.2747496920420429E-2</v>
      </c>
      <c r="CZ787">
        <v>-5.7648200484218287E-2</v>
      </c>
      <c r="DA787">
        <v>-6.406823615222243E-2</v>
      </c>
      <c r="DB787">
        <v>-6.0138748475618307E-2</v>
      </c>
      <c r="DC787">
        <v>-4.960464751579742E-2</v>
      </c>
      <c r="DD787">
        <v>34.344155635853923</v>
      </c>
      <c r="DE787">
        <v>5.3225320934708747E-2</v>
      </c>
      <c r="DF787">
        <v>-0.2488688123847502</v>
      </c>
      <c r="DG787">
        <v>35.605916896347111</v>
      </c>
      <c r="DH787">
        <v>0.20385837047696559</v>
      </c>
      <c r="DI787">
        <v>3.061340695409628E-2</v>
      </c>
      <c r="DJ787">
        <v>37.290209177185758</v>
      </c>
      <c r="DK787">
        <v>0.3015334235700679</v>
      </c>
      <c r="DL787">
        <v>9.5932839833794595E-2</v>
      </c>
      <c r="DM787">
        <v>-1.7459836205035689E-2</v>
      </c>
      <c r="DN787">
        <v>-2.2168034041276749E-2</v>
      </c>
      <c r="DO787">
        <v>-2.0718786804241631E-2</v>
      </c>
      <c r="DP787">
        <v>-1.9641751498163711E-2</v>
      </c>
      <c r="DQ787">
        <v>-5.0398916774349212E-2</v>
      </c>
      <c r="DR787">
        <v>-3.3476063263417011E-2</v>
      </c>
      <c r="DS787">
        <v>-1.5961591989232731E-2</v>
      </c>
      <c r="DT787">
        <v>-4.0190552487793872E-2</v>
      </c>
      <c r="DU787">
        <v>-4.6010263446236148E-2</v>
      </c>
    </row>
    <row r="788" spans="1:125" x14ac:dyDescent="0.2">
      <c r="A788" s="1">
        <v>994845</v>
      </c>
      <c r="B788" t="s">
        <v>911</v>
      </c>
      <c r="C788">
        <v>5</v>
      </c>
      <c r="D788">
        <v>2859</v>
      </c>
      <c r="E788">
        <v>222</v>
      </c>
      <c r="F788" t="s">
        <v>1125</v>
      </c>
      <c r="H788" t="s">
        <v>1743</v>
      </c>
      <c r="I788" t="s">
        <v>1814</v>
      </c>
      <c r="J788">
        <v>13</v>
      </c>
      <c r="K788">
        <v>17</v>
      </c>
      <c r="N788">
        <v>0</v>
      </c>
      <c r="O788">
        <v>0</v>
      </c>
      <c r="P788">
        <v>0</v>
      </c>
      <c r="Q788">
        <v>0</v>
      </c>
      <c r="R788">
        <v>0</v>
      </c>
      <c r="T788" t="s">
        <v>1628</v>
      </c>
      <c r="U788">
        <v>10305</v>
      </c>
      <c r="W788">
        <v>0</v>
      </c>
      <c r="X788">
        <v>0</v>
      </c>
      <c r="AD788" t="s">
        <v>2415</v>
      </c>
      <c r="AE788" t="s">
        <v>2416</v>
      </c>
      <c r="AF788" t="s">
        <v>2417</v>
      </c>
      <c r="AG788">
        <v>1046246</v>
      </c>
      <c r="AH788">
        <v>1045288</v>
      </c>
      <c r="AI788">
        <v>1045767</v>
      </c>
      <c r="AJ788">
        <v>23.157402026736172</v>
      </c>
      <c r="AK788">
        <v>-1.836510103912729E-2</v>
      </c>
      <c r="AL788">
        <v>-0.30126325554939493</v>
      </c>
      <c r="AM788">
        <v>28.625472069917869</v>
      </c>
      <c r="AN788">
        <v>0.1591620674220052</v>
      </c>
      <c r="AO788">
        <v>2.8112803661239659E-2</v>
      </c>
      <c r="AP788">
        <v>28.593376159574259</v>
      </c>
      <c r="AQ788">
        <v>0.20501316505420089</v>
      </c>
      <c r="AR788">
        <v>7.556458797354651E-2</v>
      </c>
      <c r="AS788">
        <v>-1.9474778726894751E-2</v>
      </c>
      <c r="AT788">
        <v>-2.4458302158262731E-2</v>
      </c>
      <c r="AU788">
        <v>-2.762965368097195E-2</v>
      </c>
      <c r="AV788">
        <v>-1.490374577882158E-2</v>
      </c>
      <c r="AW788">
        <v>-4.5862230048848818E-2</v>
      </c>
      <c r="AX788">
        <v>-3.3933678041273632E-2</v>
      </c>
      <c r="AY788">
        <v>-4.7885113696925991E-3</v>
      </c>
      <c r="AZ788">
        <v>-3.872095308296148E-2</v>
      </c>
      <c r="BA788">
        <v>-4.1330939219121128E-2</v>
      </c>
      <c r="BB788">
        <v>29.62827015462047</v>
      </c>
      <c r="BC788">
        <v>4.6425226531316179E-2</v>
      </c>
      <c r="BD788">
        <v>-0.23611609682848761</v>
      </c>
      <c r="BE788">
        <v>25.475501938571561</v>
      </c>
      <c r="BF788">
        <v>0.43251099203325122</v>
      </c>
      <c r="BG788">
        <v>4.3733363808270448E-2</v>
      </c>
      <c r="BH788">
        <v>25.02174516139371</v>
      </c>
      <c r="BI788">
        <v>0.87069312011370736</v>
      </c>
      <c r="BJ788">
        <v>0.17305959057629669</v>
      </c>
      <c r="BK788">
        <v>-4.9760792471120772E-2</v>
      </c>
      <c r="BL788">
        <v>-6.0398137380638532E-2</v>
      </c>
      <c r="BM788">
        <v>-5.493248839995387E-2</v>
      </c>
      <c r="BN788">
        <v>-7.0262774556407892E-2</v>
      </c>
      <c r="BO788">
        <v>-7.486425578458758E-2</v>
      </c>
      <c r="BP788">
        <v>-6.8170113873515736E-2</v>
      </c>
      <c r="BQ788">
        <v>-5.5564972283660183E-2</v>
      </c>
      <c r="BR788">
        <v>-5.5244021709800403E-2</v>
      </c>
      <c r="BS788">
        <v>-5.2939771470376353E-2</v>
      </c>
      <c r="BT788">
        <v>33.858307681469803</v>
      </c>
      <c r="BU788">
        <v>5.0227935287909142E-2</v>
      </c>
      <c r="BV788">
        <v>-0.23887701247896961</v>
      </c>
      <c r="BW788">
        <v>35.134430954156109</v>
      </c>
      <c r="BX788">
        <v>0.20416228712904741</v>
      </c>
      <c r="BY788">
        <v>3.0436654925666631E-2</v>
      </c>
      <c r="BZ788">
        <v>37.111171957865743</v>
      </c>
      <c r="CA788">
        <v>0.29351907826868961</v>
      </c>
      <c r="CB788">
        <v>9.2492624354157046E-2</v>
      </c>
      <c r="CC788">
        <v>-2.3383980224439719E-2</v>
      </c>
      <c r="CD788">
        <v>-2.872934719155476E-2</v>
      </c>
      <c r="CE788">
        <v>-2.809702321546341E-2</v>
      </c>
      <c r="CF788">
        <v>-2.015235047062796E-2</v>
      </c>
      <c r="CG788">
        <v>-6.1416697350855039E-2</v>
      </c>
      <c r="CH788">
        <v>-4.050243168733756E-2</v>
      </c>
      <c r="CI788">
        <v>-1.6004976885352039E-2</v>
      </c>
      <c r="CJ788">
        <v>-4.018143415498926E-2</v>
      </c>
      <c r="CK788">
        <v>-4.6321567768639327E-2</v>
      </c>
      <c r="CL788">
        <v>16.057090397637619</v>
      </c>
      <c r="CM788">
        <v>8.3582860047821977E-2</v>
      </c>
      <c r="CN788">
        <v>-0.10406570619925561</v>
      </c>
      <c r="CO788">
        <v>13.58494370441983</v>
      </c>
      <c r="CP788">
        <v>8.9065781784953436E-3</v>
      </c>
      <c r="CQ788">
        <v>-9.0631970071126444E-2</v>
      </c>
      <c r="CR788">
        <v>16.38741334759705</v>
      </c>
      <c r="CS788">
        <v>4.8529294530310463E-2</v>
      </c>
      <c r="CT788">
        <v>-6.5076333557344962E-2</v>
      </c>
      <c r="CU788">
        <v>-6.9113418780992142E-2</v>
      </c>
      <c r="CV788">
        <v>-4.5544661445379248E-2</v>
      </c>
      <c r="CW788">
        <v>-3.6860625619923461E-2</v>
      </c>
      <c r="CX788">
        <v>-7.7327597777642379E-2</v>
      </c>
      <c r="CY788">
        <v>-7.2747496920420429E-2</v>
      </c>
      <c r="CZ788">
        <v>-5.7648200484218287E-2</v>
      </c>
      <c r="DA788">
        <v>-6.406823615222243E-2</v>
      </c>
      <c r="DB788">
        <v>-6.0138748475618307E-2</v>
      </c>
      <c r="DC788">
        <v>-4.960464751579742E-2</v>
      </c>
      <c r="DD788">
        <v>34.344155635853923</v>
      </c>
      <c r="DE788">
        <v>5.3225320934708747E-2</v>
      </c>
      <c r="DF788">
        <v>-0.2488688123847502</v>
      </c>
      <c r="DG788">
        <v>35.605916896347111</v>
      </c>
      <c r="DH788">
        <v>0.20385837047696559</v>
      </c>
      <c r="DI788">
        <v>3.061340695409628E-2</v>
      </c>
      <c r="DJ788">
        <v>37.290209177185758</v>
      </c>
      <c r="DK788">
        <v>0.3015334235700679</v>
      </c>
      <c r="DL788">
        <v>9.5932839833794595E-2</v>
      </c>
      <c r="DM788">
        <v>-1.7459836205035689E-2</v>
      </c>
      <c r="DN788">
        <v>-2.2168034041276749E-2</v>
      </c>
      <c r="DO788">
        <v>-2.0718786804241631E-2</v>
      </c>
      <c r="DP788">
        <v>-1.9641751498163711E-2</v>
      </c>
      <c r="DQ788">
        <v>-5.0398916774349212E-2</v>
      </c>
      <c r="DR788">
        <v>-3.3476063263417011E-2</v>
      </c>
      <c r="DS788">
        <v>-1.5961591989232731E-2</v>
      </c>
      <c r="DT788">
        <v>-4.0190552487793872E-2</v>
      </c>
      <c r="DU788">
        <v>-4.6010263446236148E-2</v>
      </c>
    </row>
    <row r="789" spans="1:125" x14ac:dyDescent="0.2">
      <c r="A789" s="1">
        <v>994775</v>
      </c>
      <c r="B789" t="s">
        <v>912</v>
      </c>
      <c r="C789">
        <v>5</v>
      </c>
      <c r="D789">
        <v>2859</v>
      </c>
      <c r="E789">
        <v>168</v>
      </c>
      <c r="F789" t="s">
        <v>1125</v>
      </c>
      <c r="H789" t="s">
        <v>1743</v>
      </c>
      <c r="I789" t="s">
        <v>1814</v>
      </c>
      <c r="J789">
        <v>13</v>
      </c>
      <c r="K789">
        <v>17</v>
      </c>
      <c r="N789">
        <v>0</v>
      </c>
      <c r="O789">
        <v>0</v>
      </c>
      <c r="P789">
        <v>0</v>
      </c>
      <c r="Q789">
        <v>0</v>
      </c>
      <c r="R789">
        <v>0</v>
      </c>
      <c r="T789" t="s">
        <v>2278</v>
      </c>
      <c r="U789">
        <v>10305</v>
      </c>
      <c r="W789">
        <v>0</v>
      </c>
      <c r="X789">
        <v>0</v>
      </c>
      <c r="AD789" t="s">
        <v>2415</v>
      </c>
      <c r="AE789" t="s">
        <v>2416</v>
      </c>
      <c r="AF789" t="s">
        <v>2417</v>
      </c>
      <c r="AG789">
        <v>1046246</v>
      </c>
      <c r="AH789">
        <v>1045288</v>
      </c>
      <c r="AI789">
        <v>1045767</v>
      </c>
      <c r="AJ789">
        <v>23.157402026736172</v>
      </c>
      <c r="AK789">
        <v>-1.836510103912729E-2</v>
      </c>
      <c r="AL789">
        <v>-0.30126325554939493</v>
      </c>
      <c r="AM789">
        <v>28.625472069917869</v>
      </c>
      <c r="AN789">
        <v>0.1591620674220052</v>
      </c>
      <c r="AO789">
        <v>2.8112803661239659E-2</v>
      </c>
      <c r="AP789">
        <v>28.593376159574259</v>
      </c>
      <c r="AQ789">
        <v>0.20501316505420089</v>
      </c>
      <c r="AR789">
        <v>7.556458797354651E-2</v>
      </c>
      <c r="AS789">
        <v>-1.9474778726894751E-2</v>
      </c>
      <c r="AT789">
        <v>-2.4458302158262731E-2</v>
      </c>
      <c r="AU789">
        <v>-2.762965368097195E-2</v>
      </c>
      <c r="AV789">
        <v>-1.490374577882158E-2</v>
      </c>
      <c r="AW789">
        <v>-4.5862230048848818E-2</v>
      </c>
      <c r="AX789">
        <v>-3.3933678041273632E-2</v>
      </c>
      <c r="AY789">
        <v>-4.7885113696925991E-3</v>
      </c>
      <c r="AZ789">
        <v>-3.872095308296148E-2</v>
      </c>
      <c r="BA789">
        <v>-4.1330939219121128E-2</v>
      </c>
      <c r="BB789">
        <v>29.62827015462047</v>
      </c>
      <c r="BC789">
        <v>4.6425226531316179E-2</v>
      </c>
      <c r="BD789">
        <v>-0.23611609682848761</v>
      </c>
      <c r="BE789">
        <v>25.475501938571561</v>
      </c>
      <c r="BF789">
        <v>0.43251099203325122</v>
      </c>
      <c r="BG789">
        <v>4.3733363808270448E-2</v>
      </c>
      <c r="BH789">
        <v>25.02174516139371</v>
      </c>
      <c r="BI789">
        <v>0.87069312011370736</v>
      </c>
      <c r="BJ789">
        <v>0.17305959057629669</v>
      </c>
      <c r="BK789">
        <v>-4.9760792471120772E-2</v>
      </c>
      <c r="BL789">
        <v>-6.0398137380638532E-2</v>
      </c>
      <c r="BM789">
        <v>-5.493248839995387E-2</v>
      </c>
      <c r="BN789">
        <v>-7.0262774556407892E-2</v>
      </c>
      <c r="BO789">
        <v>-7.486425578458758E-2</v>
      </c>
      <c r="BP789">
        <v>-6.8170113873515736E-2</v>
      </c>
      <c r="BQ789">
        <v>-5.5564972283660183E-2</v>
      </c>
      <c r="BR789">
        <v>-5.5244021709800403E-2</v>
      </c>
      <c r="BS789">
        <v>-5.2939771470376353E-2</v>
      </c>
      <c r="BT789">
        <v>33.858307681469803</v>
      </c>
      <c r="BU789">
        <v>5.0227935287909142E-2</v>
      </c>
      <c r="BV789">
        <v>-0.23887701247896961</v>
      </c>
      <c r="BW789">
        <v>35.134430954156109</v>
      </c>
      <c r="BX789">
        <v>0.20416228712904741</v>
      </c>
      <c r="BY789">
        <v>3.0436654925666631E-2</v>
      </c>
      <c r="BZ789">
        <v>37.111171957865743</v>
      </c>
      <c r="CA789">
        <v>0.29351907826868961</v>
      </c>
      <c r="CB789">
        <v>9.2492624354157046E-2</v>
      </c>
      <c r="CC789">
        <v>-2.3383980224439719E-2</v>
      </c>
      <c r="CD789">
        <v>-2.872934719155476E-2</v>
      </c>
      <c r="CE789">
        <v>-2.809702321546341E-2</v>
      </c>
      <c r="CF789">
        <v>-2.015235047062796E-2</v>
      </c>
      <c r="CG789">
        <v>-6.1416697350855039E-2</v>
      </c>
      <c r="CH789">
        <v>-4.050243168733756E-2</v>
      </c>
      <c r="CI789">
        <v>-1.6004976885352039E-2</v>
      </c>
      <c r="CJ789">
        <v>-4.018143415498926E-2</v>
      </c>
      <c r="CK789">
        <v>-4.6321567768639327E-2</v>
      </c>
      <c r="CL789">
        <v>16.057090397637619</v>
      </c>
      <c r="CM789">
        <v>8.3582860047821977E-2</v>
      </c>
      <c r="CN789">
        <v>-0.10406570619925561</v>
      </c>
      <c r="CO789">
        <v>13.58494370441983</v>
      </c>
      <c r="CP789">
        <v>8.9065781784953436E-3</v>
      </c>
      <c r="CQ789">
        <v>-9.0631970071126444E-2</v>
      </c>
      <c r="CR789">
        <v>16.38741334759705</v>
      </c>
      <c r="CS789">
        <v>4.8529294530310463E-2</v>
      </c>
      <c r="CT789">
        <v>-6.5076333557344962E-2</v>
      </c>
      <c r="CU789">
        <v>-6.9113418780992142E-2</v>
      </c>
      <c r="CV789">
        <v>-4.5544661445379248E-2</v>
      </c>
      <c r="CW789">
        <v>-3.6860625619923461E-2</v>
      </c>
      <c r="CX789">
        <v>-7.7327597777642379E-2</v>
      </c>
      <c r="CY789">
        <v>-7.2747496920420429E-2</v>
      </c>
      <c r="CZ789">
        <v>-5.7648200484218287E-2</v>
      </c>
      <c r="DA789">
        <v>-6.406823615222243E-2</v>
      </c>
      <c r="DB789">
        <v>-6.0138748475618307E-2</v>
      </c>
      <c r="DC789">
        <v>-4.960464751579742E-2</v>
      </c>
      <c r="DD789">
        <v>34.344155635853923</v>
      </c>
      <c r="DE789">
        <v>5.3225320934708747E-2</v>
      </c>
      <c r="DF789">
        <v>-0.2488688123847502</v>
      </c>
      <c r="DG789">
        <v>35.605916896347111</v>
      </c>
      <c r="DH789">
        <v>0.20385837047696559</v>
      </c>
      <c r="DI789">
        <v>3.061340695409628E-2</v>
      </c>
      <c r="DJ789">
        <v>37.290209177185758</v>
      </c>
      <c r="DK789">
        <v>0.3015334235700679</v>
      </c>
      <c r="DL789">
        <v>9.5932839833794595E-2</v>
      </c>
      <c r="DM789">
        <v>-1.7459836205035689E-2</v>
      </c>
      <c r="DN789">
        <v>-2.2168034041276749E-2</v>
      </c>
      <c r="DO789">
        <v>-2.0718786804241631E-2</v>
      </c>
      <c r="DP789">
        <v>-1.9641751498163711E-2</v>
      </c>
      <c r="DQ789">
        <v>-5.0398916774349212E-2</v>
      </c>
      <c r="DR789">
        <v>-3.3476063263417011E-2</v>
      </c>
      <c r="DS789">
        <v>-1.5961591989232731E-2</v>
      </c>
      <c r="DT789">
        <v>-4.0190552487793872E-2</v>
      </c>
      <c r="DU789">
        <v>-4.6010263446236148E-2</v>
      </c>
    </row>
    <row r="790" spans="1:125" x14ac:dyDescent="0.2">
      <c r="A790" s="1">
        <v>994831</v>
      </c>
      <c r="B790" t="s">
        <v>913</v>
      </c>
      <c r="C790">
        <v>5</v>
      </c>
      <c r="D790">
        <v>2859</v>
      </c>
      <c r="E790">
        <v>215</v>
      </c>
      <c r="F790" t="s">
        <v>1125</v>
      </c>
      <c r="H790" t="s">
        <v>1743</v>
      </c>
      <c r="I790" t="s">
        <v>1814</v>
      </c>
      <c r="J790">
        <v>13</v>
      </c>
      <c r="K790">
        <v>17</v>
      </c>
      <c r="N790">
        <v>0</v>
      </c>
      <c r="O790">
        <v>0</v>
      </c>
      <c r="P790">
        <v>0</v>
      </c>
      <c r="Q790">
        <v>0</v>
      </c>
      <c r="R790">
        <v>0</v>
      </c>
      <c r="T790" t="s">
        <v>1628</v>
      </c>
      <c r="U790">
        <v>10305</v>
      </c>
      <c r="W790">
        <v>0</v>
      </c>
      <c r="X790">
        <v>0</v>
      </c>
      <c r="AD790" t="s">
        <v>2415</v>
      </c>
      <c r="AE790" t="s">
        <v>2416</v>
      </c>
      <c r="AF790" t="s">
        <v>2417</v>
      </c>
      <c r="AG790">
        <v>1046246</v>
      </c>
      <c r="AH790">
        <v>1045288</v>
      </c>
      <c r="AI790">
        <v>1045767</v>
      </c>
      <c r="AJ790">
        <v>23.157402026736172</v>
      </c>
      <c r="AK790">
        <v>-1.836510103912729E-2</v>
      </c>
      <c r="AL790">
        <v>-0.30126325554939493</v>
      </c>
      <c r="AM790">
        <v>28.625472069917869</v>
      </c>
      <c r="AN790">
        <v>0.1591620674220052</v>
      </c>
      <c r="AO790">
        <v>2.8112803661239659E-2</v>
      </c>
      <c r="AP790">
        <v>28.593376159574259</v>
      </c>
      <c r="AQ790">
        <v>0.20501316505420089</v>
      </c>
      <c r="AR790">
        <v>7.556458797354651E-2</v>
      </c>
      <c r="AS790">
        <v>-1.9474778726894751E-2</v>
      </c>
      <c r="AT790">
        <v>-2.4458302158262731E-2</v>
      </c>
      <c r="AU790">
        <v>-2.762965368097195E-2</v>
      </c>
      <c r="AV790">
        <v>-1.490374577882158E-2</v>
      </c>
      <c r="AW790">
        <v>-4.5862230048848818E-2</v>
      </c>
      <c r="AX790">
        <v>-3.3933678041273632E-2</v>
      </c>
      <c r="AY790">
        <v>-4.7885113696925991E-3</v>
      </c>
      <c r="AZ790">
        <v>-3.872095308296148E-2</v>
      </c>
      <c r="BA790">
        <v>-4.1330939219121128E-2</v>
      </c>
      <c r="BB790">
        <v>29.62827015462047</v>
      </c>
      <c r="BC790">
        <v>4.6425226531316179E-2</v>
      </c>
      <c r="BD790">
        <v>-0.23611609682848761</v>
      </c>
      <c r="BE790">
        <v>25.475501938571561</v>
      </c>
      <c r="BF790">
        <v>0.43251099203325122</v>
      </c>
      <c r="BG790">
        <v>4.3733363808270448E-2</v>
      </c>
      <c r="BH790">
        <v>25.02174516139371</v>
      </c>
      <c r="BI790">
        <v>0.87069312011370736</v>
      </c>
      <c r="BJ790">
        <v>0.17305959057629669</v>
      </c>
      <c r="BK790">
        <v>-4.9760792471120772E-2</v>
      </c>
      <c r="BL790">
        <v>-6.0398137380638532E-2</v>
      </c>
      <c r="BM790">
        <v>-5.493248839995387E-2</v>
      </c>
      <c r="BN790">
        <v>-7.0262774556407892E-2</v>
      </c>
      <c r="BO790">
        <v>-7.486425578458758E-2</v>
      </c>
      <c r="BP790">
        <v>-6.8170113873515736E-2</v>
      </c>
      <c r="BQ790">
        <v>-5.5564972283660183E-2</v>
      </c>
      <c r="BR790">
        <v>-5.5244021709800403E-2</v>
      </c>
      <c r="BS790">
        <v>-5.2939771470376353E-2</v>
      </c>
      <c r="BT790">
        <v>33.858307681469803</v>
      </c>
      <c r="BU790">
        <v>5.0227935287909142E-2</v>
      </c>
      <c r="BV790">
        <v>-0.23887701247896961</v>
      </c>
      <c r="BW790">
        <v>35.134430954156109</v>
      </c>
      <c r="BX790">
        <v>0.20416228712904741</v>
      </c>
      <c r="BY790">
        <v>3.0436654925666631E-2</v>
      </c>
      <c r="BZ790">
        <v>37.111171957865743</v>
      </c>
      <c r="CA790">
        <v>0.29351907826868961</v>
      </c>
      <c r="CB790">
        <v>9.2492624354157046E-2</v>
      </c>
      <c r="CC790">
        <v>-2.3383980224439719E-2</v>
      </c>
      <c r="CD790">
        <v>-2.872934719155476E-2</v>
      </c>
      <c r="CE790">
        <v>-2.809702321546341E-2</v>
      </c>
      <c r="CF790">
        <v>-2.015235047062796E-2</v>
      </c>
      <c r="CG790">
        <v>-6.1416697350855039E-2</v>
      </c>
      <c r="CH790">
        <v>-4.050243168733756E-2</v>
      </c>
      <c r="CI790">
        <v>-1.6004976885352039E-2</v>
      </c>
      <c r="CJ790">
        <v>-4.018143415498926E-2</v>
      </c>
      <c r="CK790">
        <v>-4.6321567768639327E-2</v>
      </c>
      <c r="CL790">
        <v>16.057090397637619</v>
      </c>
      <c r="CM790">
        <v>8.3582860047821977E-2</v>
      </c>
      <c r="CN790">
        <v>-0.10406570619925561</v>
      </c>
      <c r="CO790">
        <v>13.58494370441983</v>
      </c>
      <c r="CP790">
        <v>8.9065781784953436E-3</v>
      </c>
      <c r="CQ790">
        <v>-9.0631970071126444E-2</v>
      </c>
      <c r="CR790">
        <v>16.38741334759705</v>
      </c>
      <c r="CS790">
        <v>4.8529294530310463E-2</v>
      </c>
      <c r="CT790">
        <v>-6.5076333557344962E-2</v>
      </c>
      <c r="CU790">
        <v>-6.9113418780992142E-2</v>
      </c>
      <c r="CV790">
        <v>-4.5544661445379248E-2</v>
      </c>
      <c r="CW790">
        <v>-3.6860625619923461E-2</v>
      </c>
      <c r="CX790">
        <v>-7.7327597777642379E-2</v>
      </c>
      <c r="CY790">
        <v>-7.2747496920420429E-2</v>
      </c>
      <c r="CZ790">
        <v>-5.7648200484218287E-2</v>
      </c>
      <c r="DA790">
        <v>-6.406823615222243E-2</v>
      </c>
      <c r="DB790">
        <v>-6.0138748475618307E-2</v>
      </c>
      <c r="DC790">
        <v>-4.960464751579742E-2</v>
      </c>
      <c r="DD790">
        <v>34.344155635853923</v>
      </c>
      <c r="DE790">
        <v>5.3225320934708747E-2</v>
      </c>
      <c r="DF790">
        <v>-0.2488688123847502</v>
      </c>
      <c r="DG790">
        <v>35.605916896347111</v>
      </c>
      <c r="DH790">
        <v>0.20385837047696559</v>
      </c>
      <c r="DI790">
        <v>3.061340695409628E-2</v>
      </c>
      <c r="DJ790">
        <v>37.290209177185758</v>
      </c>
      <c r="DK790">
        <v>0.3015334235700679</v>
      </c>
      <c r="DL790">
        <v>9.5932839833794595E-2</v>
      </c>
      <c r="DM790">
        <v>-1.7459836205035689E-2</v>
      </c>
      <c r="DN790">
        <v>-2.2168034041276749E-2</v>
      </c>
      <c r="DO790">
        <v>-2.0718786804241631E-2</v>
      </c>
      <c r="DP790">
        <v>-1.9641751498163711E-2</v>
      </c>
      <c r="DQ790">
        <v>-5.0398916774349212E-2</v>
      </c>
      <c r="DR790">
        <v>-3.3476063263417011E-2</v>
      </c>
      <c r="DS790">
        <v>-1.5961591989232731E-2</v>
      </c>
      <c r="DT790">
        <v>-4.0190552487793872E-2</v>
      </c>
      <c r="DU790">
        <v>-4.6010263446236148E-2</v>
      </c>
    </row>
    <row r="791" spans="1:125" x14ac:dyDescent="0.2">
      <c r="A791" s="1">
        <v>994829</v>
      </c>
      <c r="B791" t="s">
        <v>914</v>
      </c>
      <c r="C791">
        <v>5</v>
      </c>
      <c r="D791">
        <v>2859</v>
      </c>
      <c r="E791">
        <v>214</v>
      </c>
      <c r="F791" t="s">
        <v>1125</v>
      </c>
      <c r="H791" t="s">
        <v>1743</v>
      </c>
      <c r="I791" t="s">
        <v>1814</v>
      </c>
      <c r="J791">
        <v>13</v>
      </c>
      <c r="K791">
        <v>17</v>
      </c>
      <c r="N791">
        <v>0</v>
      </c>
      <c r="O791">
        <v>0</v>
      </c>
      <c r="P791">
        <v>0</v>
      </c>
      <c r="Q791">
        <v>0</v>
      </c>
      <c r="R791">
        <v>0</v>
      </c>
      <c r="T791" t="s">
        <v>1628</v>
      </c>
      <c r="U791">
        <v>10305</v>
      </c>
      <c r="W791">
        <v>0</v>
      </c>
      <c r="X791">
        <v>0</v>
      </c>
      <c r="AD791" t="s">
        <v>2415</v>
      </c>
      <c r="AE791" t="s">
        <v>2416</v>
      </c>
      <c r="AF791" t="s">
        <v>2417</v>
      </c>
      <c r="AG791">
        <v>1046246</v>
      </c>
      <c r="AH791">
        <v>1045288</v>
      </c>
      <c r="AI791">
        <v>1045767</v>
      </c>
      <c r="AJ791">
        <v>23.157402026736172</v>
      </c>
      <c r="AK791">
        <v>-1.836510103912729E-2</v>
      </c>
      <c r="AL791">
        <v>-0.30126325554939493</v>
      </c>
      <c r="AM791">
        <v>28.625472069917869</v>
      </c>
      <c r="AN791">
        <v>0.1591620674220052</v>
      </c>
      <c r="AO791">
        <v>2.8112803661239659E-2</v>
      </c>
      <c r="AP791">
        <v>28.593376159574259</v>
      </c>
      <c r="AQ791">
        <v>0.20501316505420089</v>
      </c>
      <c r="AR791">
        <v>7.556458797354651E-2</v>
      </c>
      <c r="AS791">
        <v>-1.9474778726894751E-2</v>
      </c>
      <c r="AT791">
        <v>-2.4458302158262731E-2</v>
      </c>
      <c r="AU791">
        <v>-2.762965368097195E-2</v>
      </c>
      <c r="AV791">
        <v>-1.490374577882158E-2</v>
      </c>
      <c r="AW791">
        <v>-4.5862230048848818E-2</v>
      </c>
      <c r="AX791">
        <v>-3.3933678041273632E-2</v>
      </c>
      <c r="AY791">
        <v>-4.7885113696925991E-3</v>
      </c>
      <c r="AZ791">
        <v>-3.872095308296148E-2</v>
      </c>
      <c r="BA791">
        <v>-4.1330939219121128E-2</v>
      </c>
      <c r="BB791">
        <v>29.62827015462047</v>
      </c>
      <c r="BC791">
        <v>4.6425226531316179E-2</v>
      </c>
      <c r="BD791">
        <v>-0.23611609682848761</v>
      </c>
      <c r="BE791">
        <v>25.475501938571561</v>
      </c>
      <c r="BF791">
        <v>0.43251099203325122</v>
      </c>
      <c r="BG791">
        <v>4.3733363808270448E-2</v>
      </c>
      <c r="BH791">
        <v>25.02174516139371</v>
      </c>
      <c r="BI791">
        <v>0.87069312011370736</v>
      </c>
      <c r="BJ791">
        <v>0.17305959057629669</v>
      </c>
      <c r="BK791">
        <v>-4.9760792471120772E-2</v>
      </c>
      <c r="BL791">
        <v>-6.0398137380638532E-2</v>
      </c>
      <c r="BM791">
        <v>-5.493248839995387E-2</v>
      </c>
      <c r="BN791">
        <v>-7.0262774556407892E-2</v>
      </c>
      <c r="BO791">
        <v>-7.486425578458758E-2</v>
      </c>
      <c r="BP791">
        <v>-6.8170113873515736E-2</v>
      </c>
      <c r="BQ791">
        <v>-5.5564972283660183E-2</v>
      </c>
      <c r="BR791">
        <v>-5.5244021709800403E-2</v>
      </c>
      <c r="BS791">
        <v>-5.2939771470376353E-2</v>
      </c>
      <c r="BT791">
        <v>33.858307681469803</v>
      </c>
      <c r="BU791">
        <v>5.0227935287909142E-2</v>
      </c>
      <c r="BV791">
        <v>-0.23887701247896961</v>
      </c>
      <c r="BW791">
        <v>35.134430954156109</v>
      </c>
      <c r="BX791">
        <v>0.20416228712904741</v>
      </c>
      <c r="BY791">
        <v>3.0436654925666631E-2</v>
      </c>
      <c r="BZ791">
        <v>37.111171957865743</v>
      </c>
      <c r="CA791">
        <v>0.29351907826868961</v>
      </c>
      <c r="CB791">
        <v>9.2492624354157046E-2</v>
      </c>
      <c r="CC791">
        <v>-2.3383980224439719E-2</v>
      </c>
      <c r="CD791">
        <v>-2.872934719155476E-2</v>
      </c>
      <c r="CE791">
        <v>-2.809702321546341E-2</v>
      </c>
      <c r="CF791">
        <v>-2.015235047062796E-2</v>
      </c>
      <c r="CG791">
        <v>-6.1416697350855039E-2</v>
      </c>
      <c r="CH791">
        <v>-4.050243168733756E-2</v>
      </c>
      <c r="CI791">
        <v>-1.6004976885352039E-2</v>
      </c>
      <c r="CJ791">
        <v>-4.018143415498926E-2</v>
      </c>
      <c r="CK791">
        <v>-4.6321567768639327E-2</v>
      </c>
      <c r="CL791">
        <v>16.057090397637619</v>
      </c>
      <c r="CM791">
        <v>8.3582860047821977E-2</v>
      </c>
      <c r="CN791">
        <v>-0.10406570619925561</v>
      </c>
      <c r="CO791">
        <v>13.58494370441983</v>
      </c>
      <c r="CP791">
        <v>8.9065781784953436E-3</v>
      </c>
      <c r="CQ791">
        <v>-9.0631970071126444E-2</v>
      </c>
      <c r="CR791">
        <v>16.38741334759705</v>
      </c>
      <c r="CS791">
        <v>4.8529294530310463E-2</v>
      </c>
      <c r="CT791">
        <v>-6.5076333557344962E-2</v>
      </c>
      <c r="CU791">
        <v>-6.9113418780992142E-2</v>
      </c>
      <c r="CV791">
        <v>-4.5544661445379248E-2</v>
      </c>
      <c r="CW791">
        <v>-3.6860625619923461E-2</v>
      </c>
      <c r="CX791">
        <v>-7.7327597777642379E-2</v>
      </c>
      <c r="CY791">
        <v>-7.2747496920420429E-2</v>
      </c>
      <c r="CZ791">
        <v>-5.7648200484218287E-2</v>
      </c>
      <c r="DA791">
        <v>-6.406823615222243E-2</v>
      </c>
      <c r="DB791">
        <v>-6.0138748475618307E-2</v>
      </c>
      <c r="DC791">
        <v>-4.960464751579742E-2</v>
      </c>
      <c r="DD791">
        <v>34.344155635853923</v>
      </c>
      <c r="DE791">
        <v>5.3225320934708747E-2</v>
      </c>
      <c r="DF791">
        <v>-0.2488688123847502</v>
      </c>
      <c r="DG791">
        <v>35.605916896347111</v>
      </c>
      <c r="DH791">
        <v>0.20385837047696559</v>
      </c>
      <c r="DI791">
        <v>3.061340695409628E-2</v>
      </c>
      <c r="DJ791">
        <v>37.290209177185758</v>
      </c>
      <c r="DK791">
        <v>0.3015334235700679</v>
      </c>
      <c r="DL791">
        <v>9.5932839833794595E-2</v>
      </c>
      <c r="DM791">
        <v>-1.7459836205035689E-2</v>
      </c>
      <c r="DN791">
        <v>-2.2168034041276749E-2</v>
      </c>
      <c r="DO791">
        <v>-2.0718786804241631E-2</v>
      </c>
      <c r="DP791">
        <v>-1.9641751498163711E-2</v>
      </c>
      <c r="DQ791">
        <v>-5.0398916774349212E-2</v>
      </c>
      <c r="DR791">
        <v>-3.3476063263417011E-2</v>
      </c>
      <c r="DS791">
        <v>-1.5961591989232731E-2</v>
      </c>
      <c r="DT791">
        <v>-4.0190552487793872E-2</v>
      </c>
      <c r="DU791">
        <v>-4.6010263446236148E-2</v>
      </c>
    </row>
    <row r="792" spans="1:125" x14ac:dyDescent="0.2">
      <c r="A792" s="1">
        <v>994827</v>
      </c>
      <c r="B792" t="s">
        <v>915</v>
      </c>
      <c r="C792">
        <v>5</v>
      </c>
      <c r="D792">
        <v>2859</v>
      </c>
      <c r="E792">
        <v>213</v>
      </c>
      <c r="F792" t="s">
        <v>1125</v>
      </c>
      <c r="H792" t="s">
        <v>1743</v>
      </c>
      <c r="I792" t="s">
        <v>1814</v>
      </c>
      <c r="J792">
        <v>13</v>
      </c>
      <c r="K792">
        <v>17</v>
      </c>
      <c r="N792">
        <v>0</v>
      </c>
      <c r="O792">
        <v>0</v>
      </c>
      <c r="P792">
        <v>0</v>
      </c>
      <c r="Q792">
        <v>0</v>
      </c>
      <c r="R792">
        <v>0</v>
      </c>
      <c r="T792" t="s">
        <v>1628</v>
      </c>
      <c r="U792">
        <v>10305</v>
      </c>
      <c r="W792">
        <v>0</v>
      </c>
      <c r="X792">
        <v>0</v>
      </c>
      <c r="AD792" t="s">
        <v>2415</v>
      </c>
      <c r="AE792" t="s">
        <v>2416</v>
      </c>
      <c r="AF792" t="s">
        <v>2417</v>
      </c>
      <c r="AG792">
        <v>1046246</v>
      </c>
      <c r="AH792">
        <v>1045288</v>
      </c>
      <c r="AI792">
        <v>1045767</v>
      </c>
      <c r="AJ792">
        <v>23.157402026736172</v>
      </c>
      <c r="AK792">
        <v>-1.836510103912729E-2</v>
      </c>
      <c r="AL792">
        <v>-0.30126325554939493</v>
      </c>
      <c r="AM792">
        <v>28.625472069917869</v>
      </c>
      <c r="AN792">
        <v>0.1591620674220052</v>
      </c>
      <c r="AO792">
        <v>2.8112803661239659E-2</v>
      </c>
      <c r="AP792">
        <v>28.593376159574259</v>
      </c>
      <c r="AQ792">
        <v>0.20501316505420089</v>
      </c>
      <c r="AR792">
        <v>7.556458797354651E-2</v>
      </c>
      <c r="AS792">
        <v>-1.9474778726894751E-2</v>
      </c>
      <c r="AT792">
        <v>-2.4458302158262731E-2</v>
      </c>
      <c r="AU792">
        <v>-2.762965368097195E-2</v>
      </c>
      <c r="AV792">
        <v>-1.490374577882158E-2</v>
      </c>
      <c r="AW792">
        <v>-4.5862230048848818E-2</v>
      </c>
      <c r="AX792">
        <v>-3.3933678041273632E-2</v>
      </c>
      <c r="AY792">
        <v>-4.7885113696925991E-3</v>
      </c>
      <c r="AZ792">
        <v>-3.872095308296148E-2</v>
      </c>
      <c r="BA792">
        <v>-4.1330939219121128E-2</v>
      </c>
      <c r="BB792">
        <v>29.62827015462047</v>
      </c>
      <c r="BC792">
        <v>4.6425226531316179E-2</v>
      </c>
      <c r="BD792">
        <v>-0.23611609682848761</v>
      </c>
      <c r="BE792">
        <v>25.475501938571561</v>
      </c>
      <c r="BF792">
        <v>0.43251099203325122</v>
      </c>
      <c r="BG792">
        <v>4.3733363808270448E-2</v>
      </c>
      <c r="BH792">
        <v>25.02174516139371</v>
      </c>
      <c r="BI792">
        <v>0.87069312011370736</v>
      </c>
      <c r="BJ792">
        <v>0.17305959057629669</v>
      </c>
      <c r="BK792">
        <v>-4.9760792471120772E-2</v>
      </c>
      <c r="BL792">
        <v>-6.0398137380638532E-2</v>
      </c>
      <c r="BM792">
        <v>-5.493248839995387E-2</v>
      </c>
      <c r="BN792">
        <v>-7.0262774556407892E-2</v>
      </c>
      <c r="BO792">
        <v>-7.486425578458758E-2</v>
      </c>
      <c r="BP792">
        <v>-6.8170113873515736E-2</v>
      </c>
      <c r="BQ792">
        <v>-5.5564972283660183E-2</v>
      </c>
      <c r="BR792">
        <v>-5.5244021709800403E-2</v>
      </c>
      <c r="BS792">
        <v>-5.2939771470376353E-2</v>
      </c>
      <c r="BT792">
        <v>33.858307681469803</v>
      </c>
      <c r="BU792">
        <v>5.0227935287909142E-2</v>
      </c>
      <c r="BV792">
        <v>-0.23887701247896961</v>
      </c>
      <c r="BW792">
        <v>35.134430954156109</v>
      </c>
      <c r="BX792">
        <v>0.20416228712904741</v>
      </c>
      <c r="BY792">
        <v>3.0436654925666631E-2</v>
      </c>
      <c r="BZ792">
        <v>37.111171957865743</v>
      </c>
      <c r="CA792">
        <v>0.29351907826868961</v>
      </c>
      <c r="CB792">
        <v>9.2492624354157046E-2</v>
      </c>
      <c r="CC792">
        <v>-2.3383980224439719E-2</v>
      </c>
      <c r="CD792">
        <v>-2.872934719155476E-2</v>
      </c>
      <c r="CE792">
        <v>-2.809702321546341E-2</v>
      </c>
      <c r="CF792">
        <v>-2.015235047062796E-2</v>
      </c>
      <c r="CG792">
        <v>-6.1416697350855039E-2</v>
      </c>
      <c r="CH792">
        <v>-4.050243168733756E-2</v>
      </c>
      <c r="CI792">
        <v>-1.6004976885352039E-2</v>
      </c>
      <c r="CJ792">
        <v>-4.018143415498926E-2</v>
      </c>
      <c r="CK792">
        <v>-4.6321567768639327E-2</v>
      </c>
      <c r="CL792">
        <v>16.057090397637619</v>
      </c>
      <c r="CM792">
        <v>8.3582860047821977E-2</v>
      </c>
      <c r="CN792">
        <v>-0.10406570619925561</v>
      </c>
      <c r="CO792">
        <v>13.58494370441983</v>
      </c>
      <c r="CP792">
        <v>8.9065781784953436E-3</v>
      </c>
      <c r="CQ792">
        <v>-9.0631970071126444E-2</v>
      </c>
      <c r="CR792">
        <v>16.38741334759705</v>
      </c>
      <c r="CS792">
        <v>4.8529294530310463E-2</v>
      </c>
      <c r="CT792">
        <v>-6.5076333557344962E-2</v>
      </c>
      <c r="CU792">
        <v>-6.9113418780992142E-2</v>
      </c>
      <c r="CV792">
        <v>-4.5544661445379248E-2</v>
      </c>
      <c r="CW792">
        <v>-3.6860625619923461E-2</v>
      </c>
      <c r="CX792">
        <v>-7.7327597777642379E-2</v>
      </c>
      <c r="CY792">
        <v>-7.2747496920420429E-2</v>
      </c>
      <c r="CZ792">
        <v>-5.7648200484218287E-2</v>
      </c>
      <c r="DA792">
        <v>-6.406823615222243E-2</v>
      </c>
      <c r="DB792">
        <v>-6.0138748475618307E-2</v>
      </c>
      <c r="DC792">
        <v>-4.960464751579742E-2</v>
      </c>
      <c r="DD792">
        <v>34.344155635853923</v>
      </c>
      <c r="DE792">
        <v>5.3225320934708747E-2</v>
      </c>
      <c r="DF792">
        <v>-0.2488688123847502</v>
      </c>
      <c r="DG792">
        <v>35.605916896347111</v>
      </c>
      <c r="DH792">
        <v>0.20385837047696559</v>
      </c>
      <c r="DI792">
        <v>3.061340695409628E-2</v>
      </c>
      <c r="DJ792">
        <v>37.290209177185758</v>
      </c>
      <c r="DK792">
        <v>0.3015334235700679</v>
      </c>
      <c r="DL792">
        <v>9.5932839833794595E-2</v>
      </c>
      <c r="DM792">
        <v>-1.7459836205035689E-2</v>
      </c>
      <c r="DN792">
        <v>-2.2168034041276749E-2</v>
      </c>
      <c r="DO792">
        <v>-2.0718786804241631E-2</v>
      </c>
      <c r="DP792">
        <v>-1.9641751498163711E-2</v>
      </c>
      <c r="DQ792">
        <v>-5.0398916774349212E-2</v>
      </c>
      <c r="DR792">
        <v>-3.3476063263417011E-2</v>
      </c>
      <c r="DS792">
        <v>-1.5961591989232731E-2</v>
      </c>
      <c r="DT792">
        <v>-4.0190552487793872E-2</v>
      </c>
      <c r="DU792">
        <v>-4.6010263446236148E-2</v>
      </c>
    </row>
    <row r="793" spans="1:125" x14ac:dyDescent="0.2">
      <c r="A793" s="1">
        <v>994859</v>
      </c>
      <c r="B793" t="s">
        <v>916</v>
      </c>
      <c r="C793">
        <v>5</v>
      </c>
      <c r="D793">
        <v>2859</v>
      </c>
      <c r="E793">
        <v>232</v>
      </c>
      <c r="F793" t="s">
        <v>1125</v>
      </c>
      <c r="H793" t="s">
        <v>1743</v>
      </c>
      <c r="I793" t="s">
        <v>1814</v>
      </c>
      <c r="J793">
        <v>13</v>
      </c>
      <c r="K793">
        <v>17</v>
      </c>
      <c r="N793">
        <v>0</v>
      </c>
      <c r="O793">
        <v>0</v>
      </c>
      <c r="P793">
        <v>0</v>
      </c>
      <c r="Q793">
        <v>0</v>
      </c>
      <c r="R793">
        <v>0</v>
      </c>
      <c r="T793" t="s">
        <v>1628</v>
      </c>
      <c r="U793">
        <v>10305</v>
      </c>
      <c r="W793">
        <v>0</v>
      </c>
      <c r="X793">
        <v>0</v>
      </c>
      <c r="AD793" t="s">
        <v>2415</v>
      </c>
      <c r="AE793" t="s">
        <v>2416</v>
      </c>
      <c r="AF793" t="s">
        <v>2417</v>
      </c>
      <c r="AG793">
        <v>1046246</v>
      </c>
      <c r="AH793">
        <v>1045288</v>
      </c>
      <c r="AI793">
        <v>1045767</v>
      </c>
      <c r="AJ793">
        <v>23.157402026736172</v>
      </c>
      <c r="AK793">
        <v>-1.836510103912729E-2</v>
      </c>
      <c r="AL793">
        <v>-0.30126325554939493</v>
      </c>
      <c r="AM793">
        <v>28.625472069917869</v>
      </c>
      <c r="AN793">
        <v>0.1591620674220052</v>
      </c>
      <c r="AO793">
        <v>2.8112803661239659E-2</v>
      </c>
      <c r="AP793">
        <v>28.593376159574259</v>
      </c>
      <c r="AQ793">
        <v>0.20501316505420089</v>
      </c>
      <c r="AR793">
        <v>7.556458797354651E-2</v>
      </c>
      <c r="AS793">
        <v>-1.9474778726894751E-2</v>
      </c>
      <c r="AT793">
        <v>-2.4458302158262731E-2</v>
      </c>
      <c r="AU793">
        <v>-2.762965368097195E-2</v>
      </c>
      <c r="AV793">
        <v>-1.490374577882158E-2</v>
      </c>
      <c r="AW793">
        <v>-4.5862230048848818E-2</v>
      </c>
      <c r="AX793">
        <v>-3.3933678041273632E-2</v>
      </c>
      <c r="AY793">
        <v>-4.7885113696925991E-3</v>
      </c>
      <c r="AZ793">
        <v>-3.872095308296148E-2</v>
      </c>
      <c r="BA793">
        <v>-4.1330939219121128E-2</v>
      </c>
      <c r="BB793">
        <v>29.62827015462047</v>
      </c>
      <c r="BC793">
        <v>4.6425226531316179E-2</v>
      </c>
      <c r="BD793">
        <v>-0.23611609682848761</v>
      </c>
      <c r="BE793">
        <v>25.475501938571561</v>
      </c>
      <c r="BF793">
        <v>0.43251099203325122</v>
      </c>
      <c r="BG793">
        <v>4.3733363808270448E-2</v>
      </c>
      <c r="BH793">
        <v>25.02174516139371</v>
      </c>
      <c r="BI793">
        <v>0.87069312011370736</v>
      </c>
      <c r="BJ793">
        <v>0.17305959057629669</v>
      </c>
      <c r="BK793">
        <v>-4.9760792471120772E-2</v>
      </c>
      <c r="BL793">
        <v>-6.0398137380638532E-2</v>
      </c>
      <c r="BM793">
        <v>-5.493248839995387E-2</v>
      </c>
      <c r="BN793">
        <v>-7.0262774556407892E-2</v>
      </c>
      <c r="BO793">
        <v>-7.486425578458758E-2</v>
      </c>
      <c r="BP793">
        <v>-6.8170113873515736E-2</v>
      </c>
      <c r="BQ793">
        <v>-5.5564972283660183E-2</v>
      </c>
      <c r="BR793">
        <v>-5.5244021709800403E-2</v>
      </c>
      <c r="BS793">
        <v>-5.2939771470376353E-2</v>
      </c>
      <c r="BT793">
        <v>33.858307681469803</v>
      </c>
      <c r="BU793">
        <v>5.0227935287909142E-2</v>
      </c>
      <c r="BV793">
        <v>-0.23887701247896961</v>
      </c>
      <c r="BW793">
        <v>35.134430954156109</v>
      </c>
      <c r="BX793">
        <v>0.20416228712904741</v>
      </c>
      <c r="BY793">
        <v>3.0436654925666631E-2</v>
      </c>
      <c r="BZ793">
        <v>37.111171957865743</v>
      </c>
      <c r="CA793">
        <v>0.29351907826868961</v>
      </c>
      <c r="CB793">
        <v>9.2492624354157046E-2</v>
      </c>
      <c r="CC793">
        <v>-2.3383980224439719E-2</v>
      </c>
      <c r="CD793">
        <v>-2.872934719155476E-2</v>
      </c>
      <c r="CE793">
        <v>-2.809702321546341E-2</v>
      </c>
      <c r="CF793">
        <v>-2.015235047062796E-2</v>
      </c>
      <c r="CG793">
        <v>-6.1416697350855039E-2</v>
      </c>
      <c r="CH793">
        <v>-4.050243168733756E-2</v>
      </c>
      <c r="CI793">
        <v>-1.6004976885352039E-2</v>
      </c>
      <c r="CJ793">
        <v>-4.018143415498926E-2</v>
      </c>
      <c r="CK793">
        <v>-4.6321567768639327E-2</v>
      </c>
      <c r="CL793">
        <v>16.057090397637619</v>
      </c>
      <c r="CM793">
        <v>8.3582860047821977E-2</v>
      </c>
      <c r="CN793">
        <v>-0.10406570619925561</v>
      </c>
      <c r="CO793">
        <v>13.58494370441983</v>
      </c>
      <c r="CP793">
        <v>8.9065781784953436E-3</v>
      </c>
      <c r="CQ793">
        <v>-9.0631970071126444E-2</v>
      </c>
      <c r="CR793">
        <v>16.38741334759705</v>
      </c>
      <c r="CS793">
        <v>4.8529294530310463E-2</v>
      </c>
      <c r="CT793">
        <v>-6.5076333557344962E-2</v>
      </c>
      <c r="CU793">
        <v>-6.9113418780992142E-2</v>
      </c>
      <c r="CV793">
        <v>-4.5544661445379248E-2</v>
      </c>
      <c r="CW793">
        <v>-3.6860625619923461E-2</v>
      </c>
      <c r="CX793">
        <v>-7.7327597777642379E-2</v>
      </c>
      <c r="CY793">
        <v>-7.2747496920420429E-2</v>
      </c>
      <c r="CZ793">
        <v>-5.7648200484218287E-2</v>
      </c>
      <c r="DA793">
        <v>-6.406823615222243E-2</v>
      </c>
      <c r="DB793">
        <v>-6.0138748475618307E-2</v>
      </c>
      <c r="DC793">
        <v>-4.960464751579742E-2</v>
      </c>
      <c r="DD793">
        <v>34.344155635853923</v>
      </c>
      <c r="DE793">
        <v>5.3225320934708747E-2</v>
      </c>
      <c r="DF793">
        <v>-0.2488688123847502</v>
      </c>
      <c r="DG793">
        <v>35.605916896347111</v>
      </c>
      <c r="DH793">
        <v>0.20385837047696559</v>
      </c>
      <c r="DI793">
        <v>3.061340695409628E-2</v>
      </c>
      <c r="DJ793">
        <v>37.290209177185758</v>
      </c>
      <c r="DK793">
        <v>0.3015334235700679</v>
      </c>
      <c r="DL793">
        <v>9.5932839833794595E-2</v>
      </c>
      <c r="DM793">
        <v>-1.7459836205035689E-2</v>
      </c>
      <c r="DN793">
        <v>-2.2168034041276749E-2</v>
      </c>
      <c r="DO793">
        <v>-2.0718786804241631E-2</v>
      </c>
      <c r="DP793">
        <v>-1.9641751498163711E-2</v>
      </c>
      <c r="DQ793">
        <v>-5.0398916774349212E-2</v>
      </c>
      <c r="DR793">
        <v>-3.3476063263417011E-2</v>
      </c>
      <c r="DS793">
        <v>-1.5961591989232731E-2</v>
      </c>
      <c r="DT793">
        <v>-4.0190552487793872E-2</v>
      </c>
      <c r="DU793">
        <v>-4.6010263446236148E-2</v>
      </c>
    </row>
    <row r="794" spans="1:125" x14ac:dyDescent="0.2">
      <c r="A794" s="1">
        <v>86592</v>
      </c>
      <c r="B794" t="s">
        <v>917</v>
      </c>
      <c r="C794">
        <v>1</v>
      </c>
      <c r="D794">
        <v>1268</v>
      </c>
      <c r="E794">
        <v>1002</v>
      </c>
      <c r="G794" t="s">
        <v>1629</v>
      </c>
      <c r="H794" t="s">
        <v>1771</v>
      </c>
      <c r="I794" t="s">
        <v>1814</v>
      </c>
      <c r="J794">
        <v>0</v>
      </c>
      <c r="K794">
        <v>0</v>
      </c>
      <c r="M794">
        <v>30</v>
      </c>
      <c r="N794">
        <v>193000000</v>
      </c>
      <c r="O794">
        <v>34636500</v>
      </c>
      <c r="P794">
        <v>86850000</v>
      </c>
      <c r="Q794">
        <v>0</v>
      </c>
      <c r="R794">
        <v>0</v>
      </c>
      <c r="T794" t="s">
        <v>2279</v>
      </c>
      <c r="U794">
        <v>10019</v>
      </c>
      <c r="W794">
        <v>0</v>
      </c>
      <c r="X794">
        <v>0</v>
      </c>
      <c r="Y794">
        <v>34636500</v>
      </c>
      <c r="Z794">
        <v>88000000</v>
      </c>
      <c r="AD794" t="s">
        <v>2415</v>
      </c>
      <c r="AE794" t="s">
        <v>2416</v>
      </c>
      <c r="AF794" t="s">
        <v>2417</v>
      </c>
      <c r="AG794">
        <v>1046304</v>
      </c>
      <c r="AH794">
        <v>1045219</v>
      </c>
      <c r="AI794">
        <v>1045761.5</v>
      </c>
      <c r="AJ794">
        <v>34.984995445129208</v>
      </c>
      <c r="AK794">
        <v>34.540075866445008</v>
      </c>
      <c r="AL794">
        <v>1.917975543969578</v>
      </c>
      <c r="AM794">
        <v>48.182124326930627</v>
      </c>
      <c r="AN794">
        <v>17.020188048075081</v>
      </c>
      <c r="AO794">
        <v>1.1521478521393089</v>
      </c>
      <c r="AP794">
        <v>41.464645742906256</v>
      </c>
      <c r="AQ794">
        <v>17.33587848492121</v>
      </c>
      <c r="AR794">
        <v>1.594048043150939</v>
      </c>
      <c r="AS794">
        <v>-1.9479367180952341E-2</v>
      </c>
      <c r="AT794">
        <v>-2.5083014021150221E-2</v>
      </c>
      <c r="AU794">
        <v>-2.796199144272592E-2</v>
      </c>
      <c r="AV794">
        <v>-1.490538216660014E-2</v>
      </c>
      <c r="AW794">
        <v>-4.6387643182120547E-2</v>
      </c>
      <c r="AX794">
        <v>-3.4093590230883153E-2</v>
      </c>
      <c r="AY794">
        <v>-4.7889586432765217E-3</v>
      </c>
      <c r="AZ794">
        <v>-3.9181240849956799E-2</v>
      </c>
      <c r="BA794">
        <v>-4.1687249506489402E-2</v>
      </c>
      <c r="BB794">
        <v>39.660560759395779</v>
      </c>
      <c r="BC794">
        <v>53.40845575879964</v>
      </c>
      <c r="BD794">
        <v>12.04130020116019</v>
      </c>
      <c r="BE794">
        <v>20.111243636319269</v>
      </c>
      <c r="BF794">
        <v>17.378574370375219</v>
      </c>
      <c r="BG794">
        <v>3.9749643954276901</v>
      </c>
      <c r="BH794">
        <v>16.818226378029909</v>
      </c>
      <c r="BI794">
        <v>17.35659174283073</v>
      </c>
      <c r="BJ794">
        <v>5.4371246922209044</v>
      </c>
      <c r="BK794">
        <v>-4.9761578562875337E-2</v>
      </c>
      <c r="BL794">
        <v>-6.0943399789507462E-2</v>
      </c>
      <c r="BM794">
        <v>-5.5441147458465782E-2</v>
      </c>
      <c r="BN794">
        <v>-7.0278989238945822E-2</v>
      </c>
      <c r="BO794">
        <v>-7.558929028021534E-2</v>
      </c>
      <c r="BP794">
        <v>-6.8983397287253306E-2</v>
      </c>
      <c r="BQ794">
        <v>-5.5558248400322731E-2</v>
      </c>
      <c r="BR794">
        <v>-5.5430032794032053E-2</v>
      </c>
      <c r="BS794">
        <v>-5.3166422076878467E-2</v>
      </c>
      <c r="BT794">
        <v>20.877470528346599</v>
      </c>
      <c r="BU794">
        <v>31.531002253889621</v>
      </c>
      <c r="BV794">
        <v>3.584238426389915</v>
      </c>
      <c r="BW794">
        <v>15.07368837565979</v>
      </c>
      <c r="BX794">
        <v>7.6127742210147797</v>
      </c>
      <c r="BY794">
        <v>1.1688142118793581</v>
      </c>
      <c r="BZ794">
        <v>11.96152235224606</v>
      </c>
      <c r="CA794">
        <v>5.3966943956056337</v>
      </c>
      <c r="CB794">
        <v>1.405978532877729</v>
      </c>
      <c r="CC794">
        <v>-2.3388296813047289E-2</v>
      </c>
      <c r="CD794">
        <v>-2.9012414477945881E-2</v>
      </c>
      <c r="CE794">
        <v>-2.837037790240798E-2</v>
      </c>
      <c r="CF794">
        <v>-2.0154529703293182E-2</v>
      </c>
      <c r="CG794">
        <v>-6.2198793743354401E-2</v>
      </c>
      <c r="CH794">
        <v>-4.1134092947606497E-2</v>
      </c>
      <c r="CI794">
        <v>-1.6002574709394989E-2</v>
      </c>
      <c r="CJ794">
        <v>-4.0376159499435307E-2</v>
      </c>
      <c r="CK794">
        <v>-4.6585494665884582E-2</v>
      </c>
      <c r="CL794">
        <v>24.290225317124701</v>
      </c>
      <c r="CM794">
        <v>24.17864532419652</v>
      </c>
      <c r="CN794">
        <v>2.0576882916676631</v>
      </c>
      <c r="CO794">
        <v>23.022811799997019</v>
      </c>
      <c r="CP794">
        <v>12.6179022762602</v>
      </c>
      <c r="CQ794">
        <v>0.81167194496977768</v>
      </c>
      <c r="CR794">
        <v>23.882153917404011</v>
      </c>
      <c r="CS794">
        <v>14.0341256427498</v>
      </c>
      <c r="CT794">
        <v>1.212061581926162</v>
      </c>
      <c r="CU794">
        <v>-6.9116592426417683E-2</v>
      </c>
      <c r="CV794">
        <v>-4.572440240817819E-2</v>
      </c>
      <c r="CW794">
        <v>-3.6945687014321667E-2</v>
      </c>
      <c r="CX794">
        <v>-7.732990697792487E-2</v>
      </c>
      <c r="CY794">
        <v>-7.2966988445756623E-2</v>
      </c>
      <c r="CZ794">
        <v>-5.770028955543334E-2</v>
      </c>
      <c r="DA794">
        <v>-6.4071068564416842E-2</v>
      </c>
      <c r="DB794">
        <v>-6.0384258397961452E-2</v>
      </c>
      <c r="DC794">
        <v>-4.9719581583616543E-2</v>
      </c>
      <c r="DD794">
        <v>21.750173891381209</v>
      </c>
      <c r="DE794">
        <v>34.239856179652413</v>
      </c>
      <c r="DF794">
        <v>3.8272278193859788</v>
      </c>
      <c r="DG794">
        <v>15.85864990561207</v>
      </c>
      <c r="DH794">
        <v>7.8803595315542596</v>
      </c>
      <c r="DI794">
        <v>1.2237001003532899</v>
      </c>
      <c r="DJ794">
        <v>12.412724654920259</v>
      </c>
      <c r="DK794">
        <v>5.7286963573189604</v>
      </c>
      <c r="DL794">
        <v>1.5138619742048911</v>
      </c>
      <c r="DM794">
        <v>-1.7463084477091471E-2</v>
      </c>
      <c r="DN794">
        <v>-2.2386471077911869E-2</v>
      </c>
      <c r="DO794">
        <v>-2.0920373925407399E-2</v>
      </c>
      <c r="DP794">
        <v>-1.964388199311708E-2</v>
      </c>
      <c r="DQ794">
        <v>-5.1040688090344247E-2</v>
      </c>
      <c r="DR794">
        <v>-3.3998136060791377E-2</v>
      </c>
      <c r="DS794">
        <v>-1.5959234497798479E-2</v>
      </c>
      <c r="DT794">
        <v>-4.0385383311643673E-2</v>
      </c>
      <c r="DU794">
        <v>-4.6272482650931833E-2</v>
      </c>
    </row>
    <row r="795" spans="1:125" x14ac:dyDescent="0.2">
      <c r="A795" s="1">
        <v>968749</v>
      </c>
      <c r="B795" t="s">
        <v>918</v>
      </c>
      <c r="C795">
        <v>5</v>
      </c>
      <c r="D795">
        <v>1123</v>
      </c>
      <c r="E795">
        <v>7</v>
      </c>
      <c r="F795" t="s">
        <v>1125</v>
      </c>
      <c r="G795" t="s">
        <v>1369</v>
      </c>
      <c r="H795" t="s">
        <v>1741</v>
      </c>
      <c r="I795" t="s">
        <v>1813</v>
      </c>
      <c r="J795">
        <v>30</v>
      </c>
      <c r="K795">
        <v>10</v>
      </c>
      <c r="N795">
        <v>770</v>
      </c>
      <c r="O795">
        <v>10</v>
      </c>
      <c r="P795">
        <v>10</v>
      </c>
      <c r="Q795">
        <v>10</v>
      </c>
      <c r="R795">
        <v>10</v>
      </c>
      <c r="S795">
        <v>3390</v>
      </c>
      <c r="T795" t="s">
        <v>2280</v>
      </c>
      <c r="V795" t="s">
        <v>2407</v>
      </c>
      <c r="W795">
        <v>0</v>
      </c>
      <c r="X795">
        <v>0</v>
      </c>
      <c r="AD795" t="s">
        <v>2415</v>
      </c>
      <c r="AE795" t="s">
        <v>2416</v>
      </c>
      <c r="AF795" t="s">
        <v>2417</v>
      </c>
      <c r="AG795">
        <v>1046127</v>
      </c>
      <c r="AH795">
        <v>1045394</v>
      </c>
      <c r="AI795">
        <v>1045760.5</v>
      </c>
      <c r="AJ795">
        <v>-0.39620122999257712</v>
      </c>
      <c r="AK795">
        <v>-0.5218583811761438</v>
      </c>
      <c r="AL795">
        <v>-0.48919778404444669</v>
      </c>
      <c r="AM795">
        <v>-0.1490704576808376</v>
      </c>
      <c r="AN795">
        <v>-6.0272951120006857E-2</v>
      </c>
      <c r="AO795">
        <v>-5.6304018081907312E-2</v>
      </c>
      <c r="AP795">
        <v>-0.13145363156447479</v>
      </c>
      <c r="AQ795">
        <v>-5.4129141463781318E-2</v>
      </c>
      <c r="AR795">
        <v>-5.8323764376025787E-2</v>
      </c>
      <c r="AS795">
        <v>4.7615758612403927E-2</v>
      </c>
      <c r="AT795">
        <v>1.3659825823581451</v>
      </c>
      <c r="AU795">
        <v>0.54563373805717452</v>
      </c>
      <c r="AV795">
        <v>0.2293838819613197</v>
      </c>
      <c r="AW795">
        <v>14.38936146942887</v>
      </c>
      <c r="AX795">
        <v>3.3464819949960858</v>
      </c>
      <c r="AY795">
        <v>0.24916047278699341</v>
      </c>
      <c r="AZ795">
        <v>36.818698964940182</v>
      </c>
      <c r="BA795">
        <v>22.13227419324366</v>
      </c>
      <c r="BB795">
        <v>-0.44981096233346318</v>
      </c>
      <c r="BC795">
        <v>-0.46874935588207162</v>
      </c>
      <c r="BD795">
        <v>-0.36643152608952823</v>
      </c>
      <c r="BE795">
        <v>-0.1932901092144276</v>
      </c>
      <c r="BF795">
        <v>-0.1223932159014248</v>
      </c>
      <c r="BG795">
        <v>-9.9843738113689004E-2</v>
      </c>
      <c r="BH795">
        <v>-0.17132912989876381</v>
      </c>
      <c r="BI795">
        <v>-0.13570975449052569</v>
      </c>
      <c r="BJ795">
        <v>-0.1263407424982825</v>
      </c>
      <c r="BK795">
        <v>6.4379047756085106E-2</v>
      </c>
      <c r="BL795">
        <v>8.1924631190964057</v>
      </c>
      <c r="BM795">
        <v>4.5945822958209712</v>
      </c>
      <c r="BN795">
        <v>1.389889957191728</v>
      </c>
      <c r="BO795">
        <v>27.4797272356953</v>
      </c>
      <c r="BP795">
        <v>24.764582783343432</v>
      </c>
      <c r="BQ795">
        <v>1.4906794864889359</v>
      </c>
      <c r="BR795">
        <v>21.167931888922471</v>
      </c>
      <c r="BS795">
        <v>19.682391998202409</v>
      </c>
      <c r="BT795">
        <v>-0.40967450727390298</v>
      </c>
      <c r="BU795">
        <v>-0.47110147317262158</v>
      </c>
      <c r="BV795">
        <v>-0.37746754009803302</v>
      </c>
      <c r="BW795">
        <v>-0.15582554357080461</v>
      </c>
      <c r="BX795">
        <v>-5.8396958277770097E-2</v>
      </c>
      <c r="BY795">
        <v>-6.1970483730171062E-2</v>
      </c>
      <c r="BZ795">
        <v>-0.1365513917624292</v>
      </c>
      <c r="CA795">
        <v>-4.4379744049372269E-2</v>
      </c>
      <c r="CB795">
        <v>-6.1302505802839538E-2</v>
      </c>
      <c r="CC795">
        <v>2.3302086435055009E-2</v>
      </c>
      <c r="CD795">
        <v>0.60399077334311935</v>
      </c>
      <c r="CE795">
        <v>0.41872024898035398</v>
      </c>
      <c r="CF795">
        <v>0.22262194913951711</v>
      </c>
      <c r="CG795">
        <v>21.266335357183141</v>
      </c>
      <c r="CH795">
        <v>12.45801736586086</v>
      </c>
      <c r="CI795">
        <v>0.22081430467601021</v>
      </c>
      <c r="CJ795">
        <v>15.936151268329461</v>
      </c>
      <c r="CK795">
        <v>15.78822277587386</v>
      </c>
      <c r="CL795">
        <v>-0.33131232676368111</v>
      </c>
      <c r="CM795">
        <v>-0.26707486500706012</v>
      </c>
      <c r="CN795">
        <v>-0.28665571824122271</v>
      </c>
      <c r="CO795">
        <v>-0.29599348217018179</v>
      </c>
      <c r="CP795">
        <v>-0.15502819321899289</v>
      </c>
      <c r="CQ795">
        <v>-0.15822743617875881</v>
      </c>
      <c r="CR795">
        <v>-0.33238243077001622</v>
      </c>
      <c r="CS795">
        <v>-0.16285910974497361</v>
      </c>
      <c r="CT795">
        <v>-0.17749327634915629</v>
      </c>
      <c r="CU795">
        <v>0.12763548529891619</v>
      </c>
      <c r="CV795">
        <v>1.561271746812859</v>
      </c>
      <c r="CW795">
        <v>1.261693538567193</v>
      </c>
      <c r="CX795">
        <v>9.9480044276443746E-2</v>
      </c>
      <c r="CY795">
        <v>2.5702882393271649</v>
      </c>
      <c r="CZ795">
        <v>2.0325711866779792</v>
      </c>
      <c r="DA795">
        <v>8.2428925021847135E-2</v>
      </c>
      <c r="DB795">
        <v>2.1271280694154671</v>
      </c>
      <c r="DC795">
        <v>1.7516974221479149</v>
      </c>
      <c r="DD795">
        <v>-0.41555310945320972</v>
      </c>
      <c r="DE795">
        <v>-0.49921476880716509</v>
      </c>
      <c r="DF795">
        <v>-0.39325633489436451</v>
      </c>
      <c r="DG795">
        <v>-0.1579166419956938</v>
      </c>
      <c r="DH795">
        <v>-5.8310028373622119E-2</v>
      </c>
      <c r="DI795">
        <v>-6.2330359305465689E-2</v>
      </c>
      <c r="DJ795">
        <v>-0.1372101632370317</v>
      </c>
      <c r="DK795">
        <v>-4.5591503759489199E-2</v>
      </c>
      <c r="DL795">
        <v>-6.3582620902564113E-2</v>
      </c>
      <c r="DM795">
        <v>1.739868955099988E-2</v>
      </c>
      <c r="DN795">
        <v>0.46604915645365308</v>
      </c>
      <c r="DO795">
        <v>0.30876493579820008</v>
      </c>
      <c r="DP795">
        <v>0.2169813893127997</v>
      </c>
      <c r="DQ795">
        <v>17.4512846179137</v>
      </c>
      <c r="DR795">
        <v>10.296798490906919</v>
      </c>
      <c r="DS795">
        <v>0.22021574050816181</v>
      </c>
      <c r="DT795">
        <v>15.9397676432536</v>
      </c>
      <c r="DU795">
        <v>15.682117947607489</v>
      </c>
    </row>
    <row r="796" spans="1:125" x14ac:dyDescent="0.2">
      <c r="A796" s="1">
        <v>277037</v>
      </c>
      <c r="B796" t="s">
        <v>919</v>
      </c>
      <c r="C796">
        <v>3</v>
      </c>
      <c r="D796">
        <v>838</v>
      </c>
      <c r="E796">
        <v>34</v>
      </c>
      <c r="G796" t="s">
        <v>1630</v>
      </c>
      <c r="H796" t="s">
        <v>1745</v>
      </c>
      <c r="I796" t="s">
        <v>1814</v>
      </c>
      <c r="J796">
        <v>0</v>
      </c>
      <c r="K796">
        <v>100</v>
      </c>
      <c r="N796">
        <v>500</v>
      </c>
      <c r="O796">
        <v>225</v>
      </c>
      <c r="P796">
        <v>225</v>
      </c>
      <c r="Q796">
        <v>0</v>
      </c>
      <c r="R796">
        <v>0</v>
      </c>
      <c r="T796" t="s">
        <v>2281</v>
      </c>
      <c r="W796">
        <v>0</v>
      </c>
      <c r="X796">
        <v>0</v>
      </c>
      <c r="Y796">
        <v>211</v>
      </c>
      <c r="Z796">
        <v>211</v>
      </c>
      <c r="AD796" t="s">
        <v>2415</v>
      </c>
      <c r="AE796" t="s">
        <v>2416</v>
      </c>
      <c r="AF796" t="s">
        <v>2417</v>
      </c>
      <c r="AG796">
        <v>1045638</v>
      </c>
      <c r="AH796">
        <v>1045882</v>
      </c>
      <c r="AI796">
        <v>1045760</v>
      </c>
      <c r="AJ796">
        <v>-0.40090660096906688</v>
      </c>
      <c r="AK796">
        <v>-0.52199705859554557</v>
      </c>
      <c r="AL796">
        <v>-0.48928205659939078</v>
      </c>
      <c r="AM796">
        <v>-0.14915610333121371</v>
      </c>
      <c r="AN796">
        <v>-6.0170086696620967E-2</v>
      </c>
      <c r="AO796">
        <v>-5.6265626172166759E-2</v>
      </c>
      <c r="AP796">
        <v>-0.1314830278184953</v>
      </c>
      <c r="AQ796">
        <v>-5.4087374833855589E-2</v>
      </c>
      <c r="AR796">
        <v>-5.8302828970188479E-2</v>
      </c>
      <c r="AS796">
        <v>2.8153631777946631</v>
      </c>
      <c r="AT796">
        <v>3.4897394436936899</v>
      </c>
      <c r="AU796">
        <v>1.971155934403181</v>
      </c>
      <c r="AV796">
        <v>0.28293400468567681</v>
      </c>
      <c r="AW796">
        <v>1.006270940636772</v>
      </c>
      <c r="AX796">
        <v>0.3059158023678803</v>
      </c>
      <c r="AY796">
        <v>0.30482785010120422</v>
      </c>
      <c r="AZ796">
        <v>2.648514711218346</v>
      </c>
      <c r="BA796">
        <v>2.1885540140651298</v>
      </c>
      <c r="BB796">
        <v>-0.4621513063307135</v>
      </c>
      <c r="BC796">
        <v>-0.46892842633211529</v>
      </c>
      <c r="BD796">
        <v>-0.3665100398827717</v>
      </c>
      <c r="BE796">
        <v>-0.19427998231989579</v>
      </c>
      <c r="BF796">
        <v>-0.1220441974951285</v>
      </c>
      <c r="BG796">
        <v>-9.9739731106658611E-2</v>
      </c>
      <c r="BH796">
        <v>-0.1718819264990385</v>
      </c>
      <c r="BI796">
        <v>-0.13555520440643601</v>
      </c>
      <c r="BJ796">
        <v>-0.12628271096133559</v>
      </c>
      <c r="BK796">
        <v>30.63670923594788</v>
      </c>
      <c r="BL796">
        <v>37.435378928814202</v>
      </c>
      <c r="BM796">
        <v>34.011627311707741</v>
      </c>
      <c r="BN796">
        <v>2.7174333310527969</v>
      </c>
      <c r="BO796">
        <v>3.0933280852315348</v>
      </c>
      <c r="BP796">
        <v>2.6835126382755612</v>
      </c>
      <c r="BQ796">
        <v>11.90354392919866</v>
      </c>
      <c r="BR796">
        <v>11.25703030874832</v>
      </c>
      <c r="BS796">
        <v>14.703170987866271</v>
      </c>
      <c r="BT796">
        <v>-0.41658292885166648</v>
      </c>
      <c r="BU796">
        <v>-0.47126350833551961</v>
      </c>
      <c r="BV796">
        <v>-0.37753050819981632</v>
      </c>
      <c r="BW796">
        <v>-0.1557887881550522</v>
      </c>
      <c r="BX796">
        <v>-5.8256926991011773E-2</v>
      </c>
      <c r="BY796">
        <v>-6.1915483202296201E-2</v>
      </c>
      <c r="BZ796">
        <v>-0.1365514965823138</v>
      </c>
      <c r="CA796">
        <v>-4.4333757265220583E-2</v>
      </c>
      <c r="CB796">
        <v>-6.1276480208926933E-2</v>
      </c>
      <c r="CC796">
        <v>5.3074668801794482</v>
      </c>
      <c r="CD796">
        <v>7.469386315132474</v>
      </c>
      <c r="CE796">
        <v>3.941749347953595</v>
      </c>
      <c r="CF796">
        <v>0.38684734490234263</v>
      </c>
      <c r="CG796">
        <v>1.368690867892026</v>
      </c>
      <c r="CH796">
        <v>0.37350321730313513</v>
      </c>
      <c r="CI796">
        <v>1.9782796627152559</v>
      </c>
      <c r="CJ796">
        <v>4.0213880259447023</v>
      </c>
      <c r="CK796">
        <v>4.1444677495901896</v>
      </c>
      <c r="CL796">
        <v>-0.34174295295669588</v>
      </c>
      <c r="CM796">
        <v>-0.26756271065894638</v>
      </c>
      <c r="CN796">
        <v>-0.28721426818910217</v>
      </c>
      <c r="CO796">
        <v>-0.30143836289040032</v>
      </c>
      <c r="CP796">
        <v>-0.15511417541657349</v>
      </c>
      <c r="CQ796">
        <v>-0.1583656120841338</v>
      </c>
      <c r="CR796">
        <v>-0.33862646688512887</v>
      </c>
      <c r="CS796">
        <v>-0.16299974949746851</v>
      </c>
      <c r="CT796">
        <v>-0.1776670590234386</v>
      </c>
      <c r="CU796">
        <v>1.891627693581049</v>
      </c>
      <c r="CV796">
        <v>0.9655539326900916</v>
      </c>
      <c r="CW796">
        <v>0.47472580478801701</v>
      </c>
      <c r="CX796">
        <v>0.34296826761642851</v>
      </c>
      <c r="CY796">
        <v>0.36678151342727539</v>
      </c>
      <c r="CZ796">
        <v>5.3052827565328468E-2</v>
      </c>
      <c r="DA796">
        <v>1.8966135240533131</v>
      </c>
      <c r="DB796">
        <v>1.373188544941319</v>
      </c>
      <c r="DC796">
        <v>0.66968344922309719</v>
      </c>
      <c r="DD796">
        <v>-0.42256065968530432</v>
      </c>
      <c r="DE796">
        <v>-0.49938646875012188</v>
      </c>
      <c r="DF796">
        <v>-0.39332193582433089</v>
      </c>
      <c r="DG796">
        <v>-0.15787936053184221</v>
      </c>
      <c r="DH796">
        <v>-5.8170169488961233E-2</v>
      </c>
      <c r="DI796">
        <v>-6.2275016887257111E-2</v>
      </c>
      <c r="DJ796">
        <v>-0.13721023304704291</v>
      </c>
      <c r="DK796">
        <v>-4.5544248544918321E-2</v>
      </c>
      <c r="DL796">
        <v>-6.3555617765201397E-2</v>
      </c>
      <c r="DM796">
        <v>3.9646814515431519</v>
      </c>
      <c r="DN796">
        <v>5.7655777669739123</v>
      </c>
      <c r="DO796">
        <v>2.907763747624601</v>
      </c>
      <c r="DP796">
        <v>0.37718797375481378</v>
      </c>
      <c r="DQ796">
        <v>1.123573633378822</v>
      </c>
      <c r="DR796">
        <v>0.30883928694089807</v>
      </c>
      <c r="DS796">
        <v>1.973509130054057</v>
      </c>
      <c r="DT796">
        <v>4.0235530527769487</v>
      </c>
      <c r="DU796">
        <v>4.1181158625152978</v>
      </c>
    </row>
    <row r="797" spans="1:125" x14ac:dyDescent="0.2">
      <c r="A797" s="1">
        <v>176664</v>
      </c>
      <c r="B797" t="s">
        <v>920</v>
      </c>
      <c r="C797">
        <v>2</v>
      </c>
      <c r="D797">
        <v>3432</v>
      </c>
      <c r="E797">
        <v>7503</v>
      </c>
      <c r="H797" t="s">
        <v>1804</v>
      </c>
      <c r="I797" t="s">
        <v>1815</v>
      </c>
      <c r="J797">
        <v>2</v>
      </c>
      <c r="K797">
        <v>48</v>
      </c>
      <c r="M797">
        <v>3</v>
      </c>
      <c r="N797">
        <v>0</v>
      </c>
      <c r="O797">
        <v>0</v>
      </c>
      <c r="P797">
        <v>0</v>
      </c>
      <c r="Q797">
        <v>0</v>
      </c>
      <c r="R797">
        <v>0</v>
      </c>
      <c r="T797" t="s">
        <v>2282</v>
      </c>
      <c r="U797">
        <v>10473</v>
      </c>
      <c r="W797">
        <v>329</v>
      </c>
      <c r="X797">
        <v>48</v>
      </c>
      <c r="AD797" t="s">
        <v>2415</v>
      </c>
      <c r="AE797" t="s">
        <v>2416</v>
      </c>
      <c r="AF797" t="s">
        <v>2417</v>
      </c>
      <c r="AG797">
        <v>1046260</v>
      </c>
      <c r="AH797">
        <v>1045259</v>
      </c>
      <c r="AI797">
        <v>1045759.5</v>
      </c>
      <c r="AJ797">
        <v>15.25796083808952</v>
      </c>
      <c r="AK797">
        <v>-0.47274647894045779</v>
      </c>
      <c r="AL797">
        <v>-0.45543923115749319</v>
      </c>
      <c r="AM797">
        <v>13.02033697058163</v>
      </c>
      <c r="AN797">
        <v>-4.5480045294110268E-2</v>
      </c>
      <c r="AO797">
        <v>-4.5836493732989661E-2</v>
      </c>
      <c r="AP797">
        <v>18.275586312597198</v>
      </c>
      <c r="AQ797">
        <v>-2.9660148987983279E-2</v>
      </c>
      <c r="AR797">
        <v>-3.5072894714693853E-2</v>
      </c>
      <c r="AS797">
        <v>-1.9467853491654839E-2</v>
      </c>
      <c r="AT797">
        <v>-1.862152308115186E-2</v>
      </c>
      <c r="AU797">
        <v>-2.5988990320443009E-2</v>
      </c>
      <c r="AV797">
        <v>-1.4898953863711061E-2</v>
      </c>
      <c r="AW797">
        <v>-3.8503196760886357E-2</v>
      </c>
      <c r="AX797">
        <v>-3.2719605606203371E-2</v>
      </c>
      <c r="AY797">
        <v>-4.7877011458061884E-3</v>
      </c>
      <c r="AZ797">
        <v>-3.4240320825999107E-2</v>
      </c>
      <c r="BA797">
        <v>-3.948615300114993E-2</v>
      </c>
      <c r="BB797">
        <v>28.714146123356979</v>
      </c>
      <c r="BC797">
        <v>-0.41053749235428177</v>
      </c>
      <c r="BD797">
        <v>-0.33566449062824882</v>
      </c>
      <c r="BE797">
        <v>39.094641533916182</v>
      </c>
      <c r="BF797">
        <v>-7.4201818283150908E-2</v>
      </c>
      <c r="BG797">
        <v>-7.3841164939073986E-2</v>
      </c>
      <c r="BH797">
        <v>66.819331718007831</v>
      </c>
      <c r="BI797">
        <v>-2.080707705381471E-2</v>
      </c>
      <c r="BJ797">
        <v>-5.3434097343623553E-2</v>
      </c>
      <c r="BK797">
        <v>-4.9491411105119419E-2</v>
      </c>
      <c r="BL797">
        <v>4.9715296950179892E-2</v>
      </c>
      <c r="BM797">
        <v>2.8165425808406509E-2</v>
      </c>
      <c r="BN797">
        <v>-7.0198223657635506E-2</v>
      </c>
      <c r="BO797">
        <v>-3.6087732108840503E-2</v>
      </c>
      <c r="BP797">
        <v>-3.1476819105708757E-2</v>
      </c>
      <c r="BQ797">
        <v>-5.5525772834762573E-2</v>
      </c>
      <c r="BR797">
        <v>-4.1913953383968493E-2</v>
      </c>
      <c r="BS797">
        <v>-4.1740755878259067E-2</v>
      </c>
      <c r="BT797">
        <v>23.748282639535649</v>
      </c>
      <c r="BU797">
        <v>-0.41315089418108703</v>
      </c>
      <c r="BV797">
        <v>-0.34606790481641753</v>
      </c>
      <c r="BW797">
        <v>23.76097066762798</v>
      </c>
      <c r="BX797">
        <v>-3.9921729608006697E-2</v>
      </c>
      <c r="BY797">
        <v>-5.0539327865061302E-2</v>
      </c>
      <c r="BZ797">
        <v>31.199086552028561</v>
      </c>
      <c r="CA797">
        <v>-1.8889256182315701E-2</v>
      </c>
      <c r="CB797">
        <v>-3.7356016168215093E-2</v>
      </c>
      <c r="CC797">
        <v>-2.3365795559102759E-2</v>
      </c>
      <c r="CD797">
        <v>-1.7696524931140531E-2</v>
      </c>
      <c r="CE797">
        <v>-2.390286412055798E-2</v>
      </c>
      <c r="CF797">
        <v>-2.0140644786694049E-2</v>
      </c>
      <c r="CG797">
        <v>-4.6164383823599622E-2</v>
      </c>
      <c r="CH797">
        <v>-3.5780055807883453E-2</v>
      </c>
      <c r="CI797">
        <v>-1.599722904297618E-2</v>
      </c>
      <c r="CJ797">
        <v>-3.5614778422188242E-2</v>
      </c>
      <c r="CK797">
        <v>-4.3211952183669071E-2</v>
      </c>
      <c r="CL797">
        <v>33.345852404405854</v>
      </c>
      <c r="CM797">
        <v>-0.15262848058674469</v>
      </c>
      <c r="CN797">
        <v>-1.8331092967570829E-2</v>
      </c>
      <c r="CO797">
        <v>29.309175301630951</v>
      </c>
      <c r="CP797">
        <v>-8.9887481559811369E-2</v>
      </c>
      <c r="CQ797">
        <v>-1.5635445050099148E-2</v>
      </c>
      <c r="CR797">
        <v>33.041476762752723</v>
      </c>
      <c r="CS797">
        <v>-9.2980838260147275E-2</v>
      </c>
      <c r="CT797">
        <v>-1.134064516524786E-2</v>
      </c>
      <c r="CU797">
        <v>-6.9094378358717679E-2</v>
      </c>
      <c r="CV797">
        <v>-4.0108622923299912E-2</v>
      </c>
      <c r="CW797">
        <v>-3.6052630750212512E-2</v>
      </c>
      <c r="CX797">
        <v>-7.7310418299342099E-2</v>
      </c>
      <c r="CY797">
        <v>-6.738680377554869E-2</v>
      </c>
      <c r="CZ797">
        <v>-5.679445841866626E-2</v>
      </c>
      <c r="DA797">
        <v>-6.4049739275018988E-2</v>
      </c>
      <c r="DB797">
        <v>-5.2567475532953219E-2</v>
      </c>
      <c r="DC797">
        <v>-4.8461433898773727E-2</v>
      </c>
      <c r="DD797">
        <v>24.120143798406669</v>
      </c>
      <c r="DE797">
        <v>-0.43777905135637368</v>
      </c>
      <c r="DF797">
        <v>-0.36054670025110902</v>
      </c>
      <c r="DG797">
        <v>24.122212614423201</v>
      </c>
      <c r="DH797">
        <v>-3.9859380006749739E-2</v>
      </c>
      <c r="DI797">
        <v>-5.0833386340202201E-2</v>
      </c>
      <c r="DJ797">
        <v>31.403230867263311</v>
      </c>
      <c r="DK797">
        <v>-1.939050620983299E-2</v>
      </c>
      <c r="DL797">
        <v>-3.8734520219115789E-2</v>
      </c>
      <c r="DM797">
        <v>-1.7446290661395941E-2</v>
      </c>
      <c r="DN797">
        <v>-1.3671118237895869E-2</v>
      </c>
      <c r="DO797">
        <v>-1.7632130584417791E-2</v>
      </c>
      <c r="DP797">
        <v>-1.9630353502772781E-2</v>
      </c>
      <c r="DQ797">
        <v>-3.7907213777166382E-2</v>
      </c>
      <c r="DR797">
        <v>-2.9581639676400311E-2</v>
      </c>
      <c r="DS797">
        <v>-1.5953880748132459E-2</v>
      </c>
      <c r="DT797">
        <v>-3.5637063591383439E-2</v>
      </c>
      <c r="DU797">
        <v>-4.2931074241864223E-2</v>
      </c>
    </row>
    <row r="798" spans="1:125" x14ac:dyDescent="0.2">
      <c r="A798" s="1">
        <v>962851</v>
      </c>
      <c r="B798" t="s">
        <v>921</v>
      </c>
      <c r="C798">
        <v>5</v>
      </c>
      <c r="D798">
        <v>836</v>
      </c>
      <c r="E798">
        <v>188</v>
      </c>
      <c r="G798" t="s">
        <v>1504</v>
      </c>
      <c r="H798" t="s">
        <v>1741</v>
      </c>
      <c r="I798" t="s">
        <v>1813</v>
      </c>
      <c r="J798">
        <v>40</v>
      </c>
      <c r="K798">
        <v>190</v>
      </c>
      <c r="N798">
        <v>2084184</v>
      </c>
      <c r="O798">
        <v>16</v>
      </c>
      <c r="P798">
        <v>16</v>
      </c>
      <c r="Q798">
        <v>0</v>
      </c>
      <c r="R798">
        <v>0</v>
      </c>
      <c r="T798" t="s">
        <v>2283</v>
      </c>
      <c r="W798">
        <v>0</v>
      </c>
      <c r="X798">
        <v>0</v>
      </c>
      <c r="AD798" t="s">
        <v>2415</v>
      </c>
      <c r="AE798" t="s">
        <v>2416</v>
      </c>
      <c r="AF798" t="s">
        <v>2417</v>
      </c>
      <c r="AG798">
        <v>1045567</v>
      </c>
      <c r="AH798">
        <v>1045941</v>
      </c>
      <c r="AI798">
        <v>1045754</v>
      </c>
      <c r="AJ798">
        <v>0.11391234881188569</v>
      </c>
      <c r="AK798">
        <v>9.9139798604889612E-2</v>
      </c>
      <c r="AL798">
        <v>-0.1694249534778203</v>
      </c>
      <c r="AM798">
        <v>-0.1495167268481406</v>
      </c>
      <c r="AN798">
        <v>-6.0268096554250923E-2</v>
      </c>
      <c r="AO798">
        <v>-5.6301442100294308E-2</v>
      </c>
      <c r="AP798">
        <v>-0.13160680503850369</v>
      </c>
      <c r="AQ798">
        <v>-5.4127170336692829E-2</v>
      </c>
      <c r="AR798">
        <v>-5.8322359673293842E-2</v>
      </c>
      <c r="AS798">
        <v>-1.886045234144846E-2</v>
      </c>
      <c r="AT798">
        <v>-2.457818844093777E-2</v>
      </c>
      <c r="AU798">
        <v>-2.7778228051505521E-2</v>
      </c>
      <c r="AV798">
        <v>3.8530436811498801</v>
      </c>
      <c r="AW798">
        <v>8.9759529878920112</v>
      </c>
      <c r="AX798">
        <v>2.078761646684411</v>
      </c>
      <c r="AY798">
        <v>4.0160918454393899</v>
      </c>
      <c r="AZ798">
        <v>22.996991276658541</v>
      </c>
      <c r="BA798">
        <v>13.817026870729491</v>
      </c>
      <c r="BB798">
        <v>0.54900293214386142</v>
      </c>
      <c r="BC798">
        <v>0.17351303280418831</v>
      </c>
      <c r="BD798">
        <v>-0.13156764838295429</v>
      </c>
      <c r="BE798">
        <v>-0.19494124244846839</v>
      </c>
      <c r="BF798">
        <v>-0.1223816592572257</v>
      </c>
      <c r="BG798">
        <v>-9.9839941163149371E-2</v>
      </c>
      <c r="BH798">
        <v>-0.17208300968884679</v>
      </c>
      <c r="BI798">
        <v>-0.13570239784945329</v>
      </c>
      <c r="BJ798">
        <v>-0.12633785459198221</v>
      </c>
      <c r="BK798">
        <v>-4.7587542671274803E-2</v>
      </c>
      <c r="BL798">
        <v>-6.0470147254865471E-2</v>
      </c>
      <c r="BM798">
        <v>-5.5126739360777319E-2</v>
      </c>
      <c r="BN798">
        <v>2.5185009349522121</v>
      </c>
      <c r="BO798">
        <v>12.733285700056991</v>
      </c>
      <c r="BP798">
        <v>10.372408311356971</v>
      </c>
      <c r="BQ798">
        <v>2.029724943761106</v>
      </c>
      <c r="BR798">
        <v>9.8718990847383488</v>
      </c>
      <c r="BS798">
        <v>8.395644723435268</v>
      </c>
      <c r="BT798">
        <v>0.33248637750341148</v>
      </c>
      <c r="BU798">
        <v>0.17189541773367059</v>
      </c>
      <c r="BV798">
        <v>-0.1416541126168932</v>
      </c>
      <c r="BW798">
        <v>-0.15637286603009459</v>
      </c>
      <c r="BX798">
        <v>-5.8391149673791908E-2</v>
      </c>
      <c r="BY798">
        <v>-6.1967663923819999E-2</v>
      </c>
      <c r="BZ798">
        <v>-0.13675001306764201</v>
      </c>
      <c r="CA798">
        <v>-4.4377173872658202E-2</v>
      </c>
      <c r="CB798">
        <v>-6.1300892246202977E-2</v>
      </c>
      <c r="CC798">
        <v>-2.2956490987968321E-2</v>
      </c>
      <c r="CD798">
        <v>-2.8783901444144212E-2</v>
      </c>
      <c r="CE798">
        <v>-2.8212826170818259E-2</v>
      </c>
      <c r="CF798">
        <v>3.8238336761175531</v>
      </c>
      <c r="CG798">
        <v>13.26813344027715</v>
      </c>
      <c r="CH798">
        <v>7.7708340713604196</v>
      </c>
      <c r="CI798">
        <v>3.7336536425647742</v>
      </c>
      <c r="CJ798">
        <v>9.9449505539111822</v>
      </c>
      <c r="CK798">
        <v>9.8501648159646127</v>
      </c>
      <c r="CL798">
        <v>0.78111954564620756</v>
      </c>
      <c r="CM798">
        <v>1.2242652398044489</v>
      </c>
      <c r="CN798">
        <v>1.3140081590529551</v>
      </c>
      <c r="CO798">
        <v>-0.30127111985115779</v>
      </c>
      <c r="CP798">
        <v>-0.154926819181361</v>
      </c>
      <c r="CQ798">
        <v>-0.15812397164975781</v>
      </c>
      <c r="CR798">
        <v>-0.33830526133672661</v>
      </c>
      <c r="CS798">
        <v>-0.1627526577657474</v>
      </c>
      <c r="CT798">
        <v>-0.17737726052542291</v>
      </c>
      <c r="CU798">
        <v>-6.7281377447083582E-2</v>
      </c>
      <c r="CV798">
        <v>-4.513331798330808E-2</v>
      </c>
      <c r="CW798">
        <v>-3.647311108637407E-2</v>
      </c>
      <c r="CX798">
        <v>2.722211386829831</v>
      </c>
      <c r="CY798">
        <v>1.5790664576718401</v>
      </c>
      <c r="CZ798">
        <v>1.2487179160262729</v>
      </c>
      <c r="DA798">
        <v>2.2556059267074859</v>
      </c>
      <c r="DB798">
        <v>1.3068095537621309</v>
      </c>
      <c r="DC798">
        <v>1.0761622454267969</v>
      </c>
      <c r="DD798">
        <v>0.33725737279026341</v>
      </c>
      <c r="DE798">
        <v>0.18215339180545659</v>
      </c>
      <c r="DF798">
        <v>-0.14757925181052059</v>
      </c>
      <c r="DG798">
        <v>-0.15847130924009609</v>
      </c>
      <c r="DH798">
        <v>-5.8304228416350912E-2</v>
      </c>
      <c r="DI798">
        <v>-6.2327523123908712E-2</v>
      </c>
      <c r="DJ798">
        <v>-0.1374097427606005</v>
      </c>
      <c r="DK798">
        <v>-4.5588863405791089E-2</v>
      </c>
      <c r="DL798">
        <v>-6.358094733052029E-2</v>
      </c>
      <c r="DM798">
        <v>-1.7140647941251311E-2</v>
      </c>
      <c r="DN798">
        <v>-2.221012899458133E-2</v>
      </c>
      <c r="DO798">
        <v>-2.080418007615158E-2</v>
      </c>
      <c r="DP798">
        <v>3.7269494169466761</v>
      </c>
      <c r="DQ798">
        <v>10.88791129857386</v>
      </c>
      <c r="DR798">
        <v>6.4227485152123096</v>
      </c>
      <c r="DS798">
        <v>3.723532779748103</v>
      </c>
      <c r="DT798">
        <v>9.9472073516284851</v>
      </c>
      <c r="DU798">
        <v>9.7839667352160617</v>
      </c>
    </row>
    <row r="799" spans="1:125" x14ac:dyDescent="0.2">
      <c r="A799" s="1">
        <v>968816</v>
      </c>
      <c r="B799" t="s">
        <v>922</v>
      </c>
      <c r="C799">
        <v>5</v>
      </c>
      <c r="D799">
        <v>1124</v>
      </c>
      <c r="E799">
        <v>19</v>
      </c>
      <c r="F799" t="s">
        <v>1125</v>
      </c>
      <c r="G799" t="s">
        <v>1369</v>
      </c>
      <c r="H799" t="s">
        <v>1741</v>
      </c>
      <c r="I799" t="s">
        <v>1813</v>
      </c>
      <c r="J799">
        <v>10</v>
      </c>
      <c r="K799">
        <v>36</v>
      </c>
      <c r="N799">
        <v>770</v>
      </c>
      <c r="O799">
        <v>10</v>
      </c>
      <c r="P799">
        <v>10</v>
      </c>
      <c r="Q799">
        <v>10</v>
      </c>
      <c r="R799">
        <v>10</v>
      </c>
      <c r="S799">
        <v>3390</v>
      </c>
      <c r="T799" t="s">
        <v>2284</v>
      </c>
      <c r="V799" t="s">
        <v>2407</v>
      </c>
      <c r="W799">
        <v>0</v>
      </c>
      <c r="X799">
        <v>0</v>
      </c>
      <c r="AD799" t="s">
        <v>2415</v>
      </c>
      <c r="AE799" t="s">
        <v>2416</v>
      </c>
      <c r="AF799" t="s">
        <v>2417</v>
      </c>
      <c r="AG799">
        <v>1046126</v>
      </c>
      <c r="AH799">
        <v>1045375</v>
      </c>
      <c r="AI799">
        <v>1045750.5</v>
      </c>
      <c r="AJ799">
        <v>-0.39700447217342788</v>
      </c>
      <c r="AK799">
        <v>-0.5218583811761438</v>
      </c>
      <c r="AL799">
        <v>-0.48919778404444669</v>
      </c>
      <c r="AM799">
        <v>-0.1491498501356949</v>
      </c>
      <c r="AN799">
        <v>-6.0272951120006857E-2</v>
      </c>
      <c r="AO799">
        <v>-5.6304018081907312E-2</v>
      </c>
      <c r="AP799">
        <v>-0.1314808815270829</v>
      </c>
      <c r="AQ799">
        <v>-5.4129141463781318E-2</v>
      </c>
      <c r="AR799">
        <v>-5.8323764376025787E-2</v>
      </c>
      <c r="AS799">
        <v>6.1036611644869107E-2</v>
      </c>
      <c r="AT799">
        <v>1.3659825823581451</v>
      </c>
      <c r="AU799">
        <v>0.54563373805717452</v>
      </c>
      <c r="AV799">
        <v>0.27824221633240143</v>
      </c>
      <c r="AW799">
        <v>14.38936146942887</v>
      </c>
      <c r="AX799">
        <v>3.3464819949960858</v>
      </c>
      <c r="AY799">
        <v>0.2999505587103965</v>
      </c>
      <c r="AZ799">
        <v>36.818698964940182</v>
      </c>
      <c r="BA799">
        <v>22.13227419324366</v>
      </c>
      <c r="BB799">
        <v>-0.4518835231094615</v>
      </c>
      <c r="BC799">
        <v>-0.46874935588207162</v>
      </c>
      <c r="BD799">
        <v>-0.36643152608952823</v>
      </c>
      <c r="BE799">
        <v>-0.19357895035075209</v>
      </c>
      <c r="BF799">
        <v>-0.1223932159014248</v>
      </c>
      <c r="BG799">
        <v>-9.9843738113689004E-2</v>
      </c>
      <c r="BH799">
        <v>-0.17146073843843279</v>
      </c>
      <c r="BI799">
        <v>-0.13570975449052569</v>
      </c>
      <c r="BJ799">
        <v>-0.1263407424982825</v>
      </c>
      <c r="BK799">
        <v>8.7209576092034224E-2</v>
      </c>
      <c r="BL799">
        <v>8.1924631190964057</v>
      </c>
      <c r="BM799">
        <v>4.5945822958209712</v>
      </c>
      <c r="BN799">
        <v>1.6819248203267561</v>
      </c>
      <c r="BO799">
        <v>27.4797272356953</v>
      </c>
      <c r="BP799">
        <v>24.764582783343432</v>
      </c>
      <c r="BQ799">
        <v>1.7999297156497669</v>
      </c>
      <c r="BR799">
        <v>21.167931888922471</v>
      </c>
      <c r="BS799">
        <v>19.682391998202409</v>
      </c>
      <c r="BT799">
        <v>-0.41084313903043812</v>
      </c>
      <c r="BU799">
        <v>-0.47110147317262158</v>
      </c>
      <c r="BV799">
        <v>-0.37746754009803302</v>
      </c>
      <c r="BW799">
        <v>-0.15592291367124009</v>
      </c>
      <c r="BX799">
        <v>-5.8396958277770097E-2</v>
      </c>
      <c r="BY799">
        <v>-6.1970483730171062E-2</v>
      </c>
      <c r="BZ799">
        <v>-0.13658672701335661</v>
      </c>
      <c r="CA799">
        <v>-4.4379744049372269E-2</v>
      </c>
      <c r="CB799">
        <v>-6.1302505802839538E-2</v>
      </c>
      <c r="CC799">
        <v>3.2641210313765337E-2</v>
      </c>
      <c r="CD799">
        <v>0.60399077334311935</v>
      </c>
      <c r="CE799">
        <v>0.41872024898035398</v>
      </c>
      <c r="CF799">
        <v>0.27117761287405251</v>
      </c>
      <c r="CG799">
        <v>21.266335357183141</v>
      </c>
      <c r="CH799">
        <v>12.45801736586086</v>
      </c>
      <c r="CI799">
        <v>0.26817843058012841</v>
      </c>
      <c r="CJ799">
        <v>15.936151268329461</v>
      </c>
      <c r="CK799">
        <v>15.78822277587386</v>
      </c>
      <c r="CL799">
        <v>-0.33306399980351009</v>
      </c>
      <c r="CM799">
        <v>-0.26707486500706012</v>
      </c>
      <c r="CN799">
        <v>-0.28665571824122271</v>
      </c>
      <c r="CO799">
        <v>-0.2969323877501307</v>
      </c>
      <c r="CP799">
        <v>-0.15502819321899289</v>
      </c>
      <c r="CQ799">
        <v>-0.15822743617875881</v>
      </c>
      <c r="CR799">
        <v>-0.33343611785585409</v>
      </c>
      <c r="CS799">
        <v>-0.16285910974497361</v>
      </c>
      <c r="CT799">
        <v>-0.17749327634915629</v>
      </c>
      <c r="CU799">
        <v>0.1669871651092959</v>
      </c>
      <c r="CV799">
        <v>1.561271746812859</v>
      </c>
      <c r="CW799">
        <v>1.261693538567193</v>
      </c>
      <c r="CX799">
        <v>0.1348427140636804</v>
      </c>
      <c r="CY799">
        <v>2.5702882393271649</v>
      </c>
      <c r="CZ799">
        <v>2.0325711866779792</v>
      </c>
      <c r="DA799">
        <v>0.1117301879659232</v>
      </c>
      <c r="DB799">
        <v>2.1271280694154671</v>
      </c>
      <c r="DC799">
        <v>1.7516974221479149</v>
      </c>
      <c r="DD799">
        <v>-0.41673851042791382</v>
      </c>
      <c r="DE799">
        <v>-0.49921476880716509</v>
      </c>
      <c r="DF799">
        <v>-0.39325633489436451</v>
      </c>
      <c r="DG799">
        <v>-0.15801531875265681</v>
      </c>
      <c r="DH799">
        <v>-5.8310028373622119E-2</v>
      </c>
      <c r="DI799">
        <v>-6.2330359305465689E-2</v>
      </c>
      <c r="DJ799">
        <v>-0.13724566895751669</v>
      </c>
      <c r="DK799">
        <v>-4.5591503759489199E-2</v>
      </c>
      <c r="DL799">
        <v>-6.3582620902564113E-2</v>
      </c>
      <c r="DM799">
        <v>2.4371821227292499E-2</v>
      </c>
      <c r="DN799">
        <v>0.46604915645365308</v>
      </c>
      <c r="DO799">
        <v>0.30876493579820008</v>
      </c>
      <c r="DP799">
        <v>0.2643068009213464</v>
      </c>
      <c r="DQ799">
        <v>17.4512846179137</v>
      </c>
      <c r="DR799">
        <v>10.296798490906919</v>
      </c>
      <c r="DS799">
        <v>0.26745147586870027</v>
      </c>
      <c r="DT799">
        <v>15.9397676432536</v>
      </c>
      <c r="DU799">
        <v>15.682117947607489</v>
      </c>
    </row>
    <row r="800" spans="1:125" x14ac:dyDescent="0.2">
      <c r="A800" s="1">
        <v>659475</v>
      </c>
      <c r="B800" t="s">
        <v>923</v>
      </c>
      <c r="C800">
        <v>4</v>
      </c>
      <c r="D800">
        <v>2921</v>
      </c>
      <c r="E800">
        <v>142</v>
      </c>
      <c r="G800" t="s">
        <v>1631</v>
      </c>
      <c r="H800" t="s">
        <v>1745</v>
      </c>
      <c r="I800" t="s">
        <v>1814</v>
      </c>
      <c r="J800">
        <v>2</v>
      </c>
      <c r="K800">
        <v>1</v>
      </c>
      <c r="N800">
        <v>230</v>
      </c>
      <c r="O800">
        <v>104</v>
      </c>
      <c r="P800">
        <v>104</v>
      </c>
      <c r="Q800">
        <v>0</v>
      </c>
      <c r="R800">
        <v>0</v>
      </c>
      <c r="T800" t="s">
        <v>2285</v>
      </c>
      <c r="W800">
        <v>0</v>
      </c>
      <c r="X800">
        <v>0</v>
      </c>
      <c r="Y800">
        <v>96</v>
      </c>
      <c r="Z800">
        <v>96</v>
      </c>
      <c r="AD800" t="s">
        <v>2415</v>
      </c>
      <c r="AE800" t="s">
        <v>2416</v>
      </c>
      <c r="AF800" t="s">
        <v>2417</v>
      </c>
      <c r="AG800">
        <v>1046041</v>
      </c>
      <c r="AH800">
        <v>1045457</v>
      </c>
      <c r="AI800">
        <v>1045749</v>
      </c>
      <c r="AJ800">
        <v>-0.39928546943496668</v>
      </c>
      <c r="AK800">
        <v>-0.52204610929096074</v>
      </c>
      <c r="AL800">
        <v>-0.48930036848926239</v>
      </c>
      <c r="AM800">
        <v>-0.14357533345369861</v>
      </c>
      <c r="AN800">
        <v>-6.0229756026949001E-2</v>
      </c>
      <c r="AO800">
        <v>-5.6288581330850733E-2</v>
      </c>
      <c r="AP800">
        <v>-0.12956753382400499</v>
      </c>
      <c r="AQ800">
        <v>-5.4111602713191272E-2</v>
      </c>
      <c r="AR800">
        <v>-5.8315346596072591E-2</v>
      </c>
      <c r="AS800">
        <v>0.16688961416046269</v>
      </c>
      <c r="AT800">
        <v>7.615846061710843</v>
      </c>
      <c r="AU800">
        <v>4.3179796021168348</v>
      </c>
      <c r="AV800">
        <v>4.5797598453776716E-3</v>
      </c>
      <c r="AW800">
        <v>2.2310066719705821</v>
      </c>
      <c r="AX800">
        <v>0.70151762686038988</v>
      </c>
      <c r="AY800">
        <v>1.546808795281281E-2</v>
      </c>
      <c r="AZ800">
        <v>5.7755536796658093</v>
      </c>
      <c r="BA800">
        <v>4.78339049852638</v>
      </c>
      <c r="BB800">
        <v>-0.46033574622971041</v>
      </c>
      <c r="BC800">
        <v>-0.46897476320737003</v>
      </c>
      <c r="BD800">
        <v>-0.36652581937313222</v>
      </c>
      <c r="BE800">
        <v>-0.18298656472198391</v>
      </c>
      <c r="BF800">
        <v>-0.1223420638030117</v>
      </c>
      <c r="BG800">
        <v>-9.9836898249695022E-2</v>
      </c>
      <c r="BH800">
        <v>-0.1662893944902184</v>
      </c>
      <c r="BI800">
        <v>-0.13567035302815039</v>
      </c>
      <c r="BJ800">
        <v>-0.1263331228200405</v>
      </c>
      <c r="BK800">
        <v>1.29466139278435</v>
      </c>
      <c r="BL800">
        <v>58.018576483347758</v>
      </c>
      <c r="BM800">
        <v>60.827067999886232</v>
      </c>
      <c r="BN800">
        <v>0.18142578962762079</v>
      </c>
      <c r="BO800">
        <v>12.528657636965059</v>
      </c>
      <c r="BP800">
        <v>15.17739488934412</v>
      </c>
      <c r="BQ800">
        <v>0.53864219449328599</v>
      </c>
      <c r="BR800">
        <v>23.43579716284858</v>
      </c>
      <c r="BS800">
        <v>32.485761431527102</v>
      </c>
      <c r="BT800">
        <v>-0.41466725366642221</v>
      </c>
      <c r="BU800">
        <v>-0.47130512462850321</v>
      </c>
      <c r="BV800">
        <v>-0.37754507460000453</v>
      </c>
      <c r="BW800">
        <v>-0.14683298056323979</v>
      </c>
      <c r="BX800">
        <v>-5.8354149821500147E-2</v>
      </c>
      <c r="BY800">
        <v>-6.1956895574559842E-2</v>
      </c>
      <c r="BZ800">
        <v>-0.13293743205156</v>
      </c>
      <c r="CA800">
        <v>-4.4363094473486582E-2</v>
      </c>
      <c r="CB800">
        <v>-6.1295100904837953E-2</v>
      </c>
      <c r="CC800">
        <v>0.21621839838652659</v>
      </c>
      <c r="CD800">
        <v>11.375832813877279</v>
      </c>
      <c r="CE800">
        <v>8.1861157455311506</v>
      </c>
      <c r="CF800">
        <v>2.6097424169375171E-2</v>
      </c>
      <c r="CG800">
        <v>4.8624521577054827</v>
      </c>
      <c r="CH800">
        <v>2.5958213946913271</v>
      </c>
      <c r="CI800">
        <v>0.1017568102931351</v>
      </c>
      <c r="CJ800">
        <v>7.199480471869447</v>
      </c>
      <c r="CK800">
        <v>8.8811327950967769</v>
      </c>
      <c r="CL800">
        <v>-0.34061449054085668</v>
      </c>
      <c r="CM800">
        <v>-0.26759691010593672</v>
      </c>
      <c r="CN800">
        <v>-0.28723210574725372</v>
      </c>
      <c r="CO800">
        <v>-0.29874513251111229</v>
      </c>
      <c r="CP800">
        <v>-0.15515879727590029</v>
      </c>
      <c r="CQ800">
        <v>-0.1583840390269404</v>
      </c>
      <c r="CR800">
        <v>-0.3375111044526366</v>
      </c>
      <c r="CS800">
        <v>-0.16301952907861841</v>
      </c>
      <c r="CT800">
        <v>-0.17767758711617079</v>
      </c>
      <c r="CU800">
        <v>5.9787185986910338E-2</v>
      </c>
      <c r="CV800">
        <v>2.15270983638236</v>
      </c>
      <c r="CW800">
        <v>1.07539210442513</v>
      </c>
      <c r="CX800">
        <v>-4.9833309882766658E-2</v>
      </c>
      <c r="CY800">
        <v>0.87841530554488789</v>
      </c>
      <c r="CZ800">
        <v>0.18191437126071081</v>
      </c>
      <c r="DA800">
        <v>6.4209044243249982E-2</v>
      </c>
      <c r="DB800">
        <v>3.0410996852243759</v>
      </c>
      <c r="DC800">
        <v>1.5066929969613461</v>
      </c>
      <c r="DD800">
        <v>-0.42034804709469642</v>
      </c>
      <c r="DE800">
        <v>-0.49942856997888291</v>
      </c>
      <c r="DF800">
        <v>-0.39333647402424032</v>
      </c>
      <c r="DG800">
        <v>-0.1477532856351873</v>
      </c>
      <c r="DH800">
        <v>-5.8267370151221652E-2</v>
      </c>
      <c r="DI800">
        <v>-6.2316440265615947E-2</v>
      </c>
      <c r="DJ800">
        <v>-0.1330740153459711</v>
      </c>
      <c r="DK800">
        <v>-4.5574327895502469E-2</v>
      </c>
      <c r="DL800">
        <v>-6.3574765911326395E-2</v>
      </c>
      <c r="DM800">
        <v>0.24617320734429779</v>
      </c>
      <c r="DN800">
        <v>12.748421419034671</v>
      </c>
      <c r="DO800">
        <v>8.9447324478176178</v>
      </c>
      <c r="DP800">
        <v>2.1322451270628279E-2</v>
      </c>
      <c r="DQ800">
        <v>3.6008687685063241</v>
      </c>
      <c r="DR800">
        <v>1.847173957578651</v>
      </c>
      <c r="DS800">
        <v>0.1054195421640295</v>
      </c>
      <c r="DT800">
        <v>7.628633451237822</v>
      </c>
      <c r="DU800">
        <v>10.098917617298889</v>
      </c>
    </row>
    <row r="801" spans="1:125" x14ac:dyDescent="0.2">
      <c r="A801" s="1">
        <v>968790</v>
      </c>
      <c r="B801" t="s">
        <v>924</v>
      </c>
      <c r="C801">
        <v>5</v>
      </c>
      <c r="D801">
        <v>1123</v>
      </c>
      <c r="E801">
        <v>108</v>
      </c>
      <c r="F801" t="s">
        <v>1125</v>
      </c>
      <c r="G801" t="s">
        <v>1369</v>
      </c>
      <c r="H801" t="s">
        <v>1741</v>
      </c>
      <c r="I801" t="s">
        <v>1813</v>
      </c>
      <c r="J801">
        <v>15</v>
      </c>
      <c r="K801">
        <v>105</v>
      </c>
      <c r="N801">
        <v>8590</v>
      </c>
      <c r="O801">
        <v>10</v>
      </c>
      <c r="P801">
        <v>10</v>
      </c>
      <c r="Q801">
        <v>10</v>
      </c>
      <c r="R801">
        <v>10</v>
      </c>
      <c r="S801">
        <v>3390</v>
      </c>
      <c r="T801" t="s">
        <v>2203</v>
      </c>
      <c r="V801" t="s">
        <v>2407</v>
      </c>
      <c r="W801">
        <v>0</v>
      </c>
      <c r="X801">
        <v>0</v>
      </c>
      <c r="AD801" t="s">
        <v>2415</v>
      </c>
      <c r="AE801" t="s">
        <v>2416</v>
      </c>
      <c r="AF801" t="s">
        <v>2417</v>
      </c>
      <c r="AG801">
        <v>1046121</v>
      </c>
      <c r="AH801">
        <v>1045372</v>
      </c>
      <c r="AI801">
        <v>1045746.5</v>
      </c>
      <c r="AJ801">
        <v>-0.39077971783314269</v>
      </c>
      <c r="AK801">
        <v>-0.5195274926605209</v>
      </c>
      <c r="AL801">
        <v>-0.48799753122142109</v>
      </c>
      <c r="AM801">
        <v>-0.14945607817585871</v>
      </c>
      <c r="AN801">
        <v>-6.0272951120006857E-2</v>
      </c>
      <c r="AO801">
        <v>-5.6304018081907312E-2</v>
      </c>
      <c r="AP801">
        <v>-0.13158598852571429</v>
      </c>
      <c r="AQ801">
        <v>-5.4129141463781318E-2</v>
      </c>
      <c r="AR801">
        <v>-5.8323764376025787E-2</v>
      </c>
      <c r="AS801">
        <v>1.209111998310511E-2</v>
      </c>
      <c r="AT801">
        <v>9.9602585746330824E-2</v>
      </c>
      <c r="AU801">
        <v>2.3428985164139059E-2</v>
      </c>
      <c r="AV801">
        <v>1.267623487346806</v>
      </c>
      <c r="AW801">
        <v>14.38936146942887</v>
      </c>
      <c r="AX801">
        <v>3.3464819949960858</v>
      </c>
      <c r="AY801">
        <v>1.32844979865931</v>
      </c>
      <c r="AZ801">
        <v>36.818698964940182</v>
      </c>
      <c r="BA801">
        <v>22.13227419324366</v>
      </c>
      <c r="BB801">
        <v>-0.43582213839453599</v>
      </c>
      <c r="BC801">
        <v>-0.46616358921154538</v>
      </c>
      <c r="BD801">
        <v>-0.36539535655207261</v>
      </c>
      <c r="BE801">
        <v>-0.1946930518765751</v>
      </c>
      <c r="BF801">
        <v>-0.1223932159014248</v>
      </c>
      <c r="BG801">
        <v>-9.9843738113689004E-2</v>
      </c>
      <c r="BH801">
        <v>-0.17196837137715629</v>
      </c>
      <c r="BI801">
        <v>-0.13570975449052569</v>
      </c>
      <c r="BJ801">
        <v>-0.1263407424982825</v>
      </c>
      <c r="BK801">
        <v>3.9472505455330157E-3</v>
      </c>
      <c r="BL801">
        <v>0.67887487051803663</v>
      </c>
      <c r="BM801">
        <v>0.36137642297974298</v>
      </c>
      <c r="BN801">
        <v>7.5956307988110776</v>
      </c>
      <c r="BO801">
        <v>27.4797272356953</v>
      </c>
      <c r="BP801">
        <v>24.764582783343432</v>
      </c>
      <c r="BQ801">
        <v>8.0622468561565892</v>
      </c>
      <c r="BR801">
        <v>21.167931888922471</v>
      </c>
      <c r="BS801">
        <v>19.682391998202409</v>
      </c>
      <c r="BT801">
        <v>-0.40178678495428372</v>
      </c>
      <c r="BU801">
        <v>-0.46868801349207462</v>
      </c>
      <c r="BV801">
        <v>-0.37658242508829293</v>
      </c>
      <c r="BW801">
        <v>-0.15629848405863411</v>
      </c>
      <c r="BX801">
        <v>-5.8396958277770097E-2</v>
      </c>
      <c r="BY801">
        <v>-6.1970483730171062E-2</v>
      </c>
      <c r="BZ801">
        <v>-0.13672302012407639</v>
      </c>
      <c r="CA801">
        <v>-4.4379744049372269E-2</v>
      </c>
      <c r="CB801">
        <v>-6.1302505802839538E-2</v>
      </c>
      <c r="CC801">
        <v>-1.418324413859547E-3</v>
      </c>
      <c r="CD801">
        <v>2.7724559495699901E-2</v>
      </c>
      <c r="CE801">
        <v>1.1699485788245581E-2</v>
      </c>
      <c r="CF801">
        <v>1.2544298034983929</v>
      </c>
      <c r="CG801">
        <v>21.266335357183141</v>
      </c>
      <c r="CH801">
        <v>12.45801736586086</v>
      </c>
      <c r="CI801">
        <v>1.227301980138521</v>
      </c>
      <c r="CJ801">
        <v>15.936151268329461</v>
      </c>
      <c r="CK801">
        <v>15.78822277587386</v>
      </c>
      <c r="CL801">
        <v>-0.31948934620913988</v>
      </c>
      <c r="CM801">
        <v>-0.2614771875317114</v>
      </c>
      <c r="CN801">
        <v>-0.28064769894191849</v>
      </c>
      <c r="CO801">
        <v>-0.3005538807013623</v>
      </c>
      <c r="CP801">
        <v>-0.15502819321899289</v>
      </c>
      <c r="CQ801">
        <v>-0.15822743617875881</v>
      </c>
      <c r="CR801">
        <v>-0.33750033947265778</v>
      </c>
      <c r="CS801">
        <v>-0.16285910974497361</v>
      </c>
      <c r="CT801">
        <v>-0.17749327634915629</v>
      </c>
      <c r="CU801">
        <v>2.3472642494666331E-2</v>
      </c>
      <c r="CV801">
        <v>9.8322925565187777E-2</v>
      </c>
      <c r="CW801">
        <v>7.9456622416344505E-2</v>
      </c>
      <c r="CX801">
        <v>0.8509367772552231</v>
      </c>
      <c r="CY801">
        <v>2.5702882393271649</v>
      </c>
      <c r="CZ801">
        <v>2.0325711866779792</v>
      </c>
      <c r="DA801">
        <v>0.70508076258346275</v>
      </c>
      <c r="DB801">
        <v>2.1271280694154671</v>
      </c>
      <c r="DC801">
        <v>1.7516974221479149</v>
      </c>
      <c r="DD801">
        <v>-0.40755220268888082</v>
      </c>
      <c r="DE801">
        <v>-0.49665728430528949</v>
      </c>
      <c r="DF801">
        <v>-0.3923341971004764</v>
      </c>
      <c r="DG801">
        <v>-0.1583959291009425</v>
      </c>
      <c r="DH801">
        <v>-5.8310028373622119E-2</v>
      </c>
      <c r="DI801">
        <v>-6.2330359305465689E-2</v>
      </c>
      <c r="DJ801">
        <v>-0.13738261959367351</v>
      </c>
      <c r="DK801">
        <v>-4.5591503759489199E-2</v>
      </c>
      <c r="DL801">
        <v>-6.3582620902564113E-2</v>
      </c>
      <c r="DM801">
        <v>-1.059003288313636E-3</v>
      </c>
      <c r="DN801">
        <v>2.1392723426059031E-2</v>
      </c>
      <c r="DO801">
        <v>8.6272182610620356E-3</v>
      </c>
      <c r="DP801">
        <v>1.2226463859944161</v>
      </c>
      <c r="DQ801">
        <v>17.4512846179137</v>
      </c>
      <c r="DR801">
        <v>10.296798490906919</v>
      </c>
      <c r="DS801">
        <v>1.223975116919606</v>
      </c>
      <c r="DT801">
        <v>15.9397676432536</v>
      </c>
      <c r="DU801">
        <v>15.682117947607489</v>
      </c>
    </row>
    <row r="802" spans="1:125" x14ac:dyDescent="0.2">
      <c r="A802" s="1">
        <v>200177</v>
      </c>
      <c r="B802" t="s">
        <v>925</v>
      </c>
      <c r="C802">
        <v>2</v>
      </c>
      <c r="D802">
        <v>3958</v>
      </c>
      <c r="E802">
        <v>103</v>
      </c>
      <c r="G802" t="s">
        <v>1632</v>
      </c>
      <c r="H802" t="s">
        <v>1741</v>
      </c>
      <c r="I802" t="s">
        <v>1813</v>
      </c>
      <c r="J802">
        <v>2</v>
      </c>
      <c r="K802">
        <v>1</v>
      </c>
      <c r="N802">
        <v>200</v>
      </c>
      <c r="O802">
        <v>10</v>
      </c>
      <c r="P802">
        <v>10</v>
      </c>
      <c r="Q802">
        <v>0</v>
      </c>
      <c r="R802">
        <v>0</v>
      </c>
      <c r="T802" t="s">
        <v>2286</v>
      </c>
      <c r="U802">
        <v>10462</v>
      </c>
      <c r="W802">
        <v>0</v>
      </c>
      <c r="X802">
        <v>0</v>
      </c>
      <c r="AD802" t="s">
        <v>2415</v>
      </c>
      <c r="AE802" t="s">
        <v>2416</v>
      </c>
      <c r="AF802" t="s">
        <v>2417</v>
      </c>
      <c r="AG802">
        <v>1046177</v>
      </c>
      <c r="AH802">
        <v>1045304</v>
      </c>
      <c r="AI802">
        <v>1045740.5</v>
      </c>
      <c r="AJ802">
        <v>-0.39921508101794068</v>
      </c>
      <c r="AK802">
        <v>-0.52202827969966104</v>
      </c>
      <c r="AL802">
        <v>-0.48928527050341408</v>
      </c>
      <c r="AM802">
        <v>-0.1488597194556677</v>
      </c>
      <c r="AN802">
        <v>-6.0272951120006857E-2</v>
      </c>
      <c r="AO802">
        <v>-5.6304018081907312E-2</v>
      </c>
      <c r="AP802">
        <v>-0.1313812996436857</v>
      </c>
      <c r="AQ802">
        <v>-5.4129141463781318E-2</v>
      </c>
      <c r="AR802">
        <v>-5.8323764376025787E-2</v>
      </c>
      <c r="AS802">
        <v>0.1596239706515272</v>
      </c>
      <c r="AT802">
        <v>5.3305454835157056</v>
      </c>
      <c r="AU802">
        <v>2.1804618273092009</v>
      </c>
      <c r="AV802">
        <v>0.1544572027872716</v>
      </c>
      <c r="AW802">
        <v>14.38936146942887</v>
      </c>
      <c r="AX802">
        <v>3.3464819949960858</v>
      </c>
      <c r="AY802">
        <v>0.17127135679089869</v>
      </c>
      <c r="AZ802">
        <v>36.818698964940182</v>
      </c>
      <c r="BA802">
        <v>22.13227419324366</v>
      </c>
      <c r="BB802">
        <v>-0.45637413741077282</v>
      </c>
      <c r="BC802">
        <v>-0.4688563258214174</v>
      </c>
      <c r="BD802">
        <v>-0.36647554611212257</v>
      </c>
      <c r="BE802">
        <v>-0.19202264374149369</v>
      </c>
      <c r="BF802">
        <v>-0.12237108493073311</v>
      </c>
      <c r="BG802">
        <v>-9.9836414517364164E-2</v>
      </c>
      <c r="BH802">
        <v>-0.171015957556404</v>
      </c>
      <c r="BI802">
        <v>-0.13569953327042519</v>
      </c>
      <c r="BJ802">
        <v>-0.1263360143761964</v>
      </c>
      <c r="BK802">
        <v>0.1103753367380217</v>
      </c>
      <c r="BL802">
        <v>4.6519700298928504</v>
      </c>
      <c r="BM802">
        <v>1.626555739319024</v>
      </c>
      <c r="BN802">
        <v>0.47559518573845699</v>
      </c>
      <c r="BO802">
        <v>13.575660423774201</v>
      </c>
      <c r="BP802">
        <v>5.0522584435391131</v>
      </c>
      <c r="BQ802">
        <v>1.353875812256921</v>
      </c>
      <c r="BR802">
        <v>29.13429734479719</v>
      </c>
      <c r="BS802">
        <v>12.89910594447025</v>
      </c>
      <c r="BT802">
        <v>-0.41389988941050621</v>
      </c>
      <c r="BU802">
        <v>-0.47126881353234429</v>
      </c>
      <c r="BV802">
        <v>-0.37752616198598238</v>
      </c>
      <c r="BW802">
        <v>-0.1551619579018427</v>
      </c>
      <c r="BX802">
        <v>-5.8396534535947973E-2</v>
      </c>
      <c r="BY802">
        <v>-6.1970494862322353E-2</v>
      </c>
      <c r="BZ802">
        <v>-0.13636193073161429</v>
      </c>
      <c r="CA802">
        <v>-4.4380605203621012E-2</v>
      </c>
      <c r="CB802">
        <v>-6.1302783821480022E-2</v>
      </c>
      <c r="CC802">
        <v>0.2171574911226411</v>
      </c>
      <c r="CD802">
        <v>9.3414416380261258</v>
      </c>
      <c r="CE802">
        <v>4.9103193958793687</v>
      </c>
      <c r="CF802">
        <v>0.28124838533498642</v>
      </c>
      <c r="CG802">
        <v>29.277863868234601</v>
      </c>
      <c r="CH802">
        <v>13.02766248214872</v>
      </c>
      <c r="CI802">
        <v>0.69394179979778425</v>
      </c>
      <c r="CJ802">
        <v>35.486391823708431</v>
      </c>
      <c r="CK802">
        <v>33.589113386744913</v>
      </c>
      <c r="CL802">
        <v>-0.33788479234510588</v>
      </c>
      <c r="CM802">
        <v>-0.26748287986140129</v>
      </c>
      <c r="CN802">
        <v>-0.28709364292160672</v>
      </c>
      <c r="CO802">
        <v>-0.29350126429033058</v>
      </c>
      <c r="CP802">
        <v>-0.15502819321899289</v>
      </c>
      <c r="CQ802">
        <v>-0.15822743617875881</v>
      </c>
      <c r="CR802">
        <v>-0.32958553846138111</v>
      </c>
      <c r="CS802">
        <v>-0.16285910974497361</v>
      </c>
      <c r="CT802">
        <v>-0.17749327634915629</v>
      </c>
      <c r="CU802">
        <v>0.4560580740594361</v>
      </c>
      <c r="CV802">
        <v>6.1412182388045284</v>
      </c>
      <c r="CW802">
        <v>4.9628358739568332</v>
      </c>
      <c r="CX802">
        <v>4.5249636138454959E-2</v>
      </c>
      <c r="CY802">
        <v>2.5702882393271649</v>
      </c>
      <c r="CZ802">
        <v>2.0325711866779792</v>
      </c>
      <c r="DA802">
        <v>3.7493984928910817E-2</v>
      </c>
      <c r="DB802">
        <v>2.1271280694154671</v>
      </c>
      <c r="DC802">
        <v>1.7516974221479149</v>
      </c>
      <c r="DD802">
        <v>-0.4198355389719543</v>
      </c>
      <c r="DE802">
        <v>-0.49939206281602072</v>
      </c>
      <c r="DF802">
        <v>-0.39331741190458058</v>
      </c>
      <c r="DG802">
        <v>-0.15724194021690491</v>
      </c>
      <c r="DH802">
        <v>-5.8309603665285641E-2</v>
      </c>
      <c r="DI802">
        <v>-6.2330370734322398E-2</v>
      </c>
      <c r="DJ802">
        <v>-0.1370191010888229</v>
      </c>
      <c r="DK802">
        <v>-4.5592386479310798E-2</v>
      </c>
      <c r="DL802">
        <v>-6.3582908161140622E-2</v>
      </c>
      <c r="DM802">
        <v>0.16186328036155509</v>
      </c>
      <c r="DN802">
        <v>7.1946086279097328</v>
      </c>
      <c r="DO802">
        <v>3.61411965084526</v>
      </c>
      <c r="DP802">
        <v>0.27390960723433833</v>
      </c>
      <c r="DQ802">
        <v>23.980887593213019</v>
      </c>
      <c r="DR802">
        <v>10.74636770531478</v>
      </c>
      <c r="DS802">
        <v>0.69084317742741719</v>
      </c>
      <c r="DT802">
        <v>35.388642325681111</v>
      </c>
      <c r="DU802">
        <v>33.268740722769813</v>
      </c>
    </row>
    <row r="803" spans="1:125" x14ac:dyDescent="0.2">
      <c r="A803" s="1">
        <v>355499</v>
      </c>
      <c r="B803" t="s">
        <v>926</v>
      </c>
      <c r="C803">
        <v>3</v>
      </c>
      <c r="D803">
        <v>2737</v>
      </c>
      <c r="E803">
        <v>35</v>
      </c>
      <c r="G803" t="s">
        <v>1633</v>
      </c>
      <c r="H803" t="s">
        <v>1745</v>
      </c>
      <c r="I803" t="s">
        <v>1814</v>
      </c>
      <c r="J803">
        <v>1</v>
      </c>
      <c r="K803">
        <v>1</v>
      </c>
      <c r="N803">
        <v>240</v>
      </c>
      <c r="O803">
        <v>108</v>
      </c>
      <c r="P803">
        <v>108</v>
      </c>
      <c r="Q803">
        <v>0</v>
      </c>
      <c r="R803">
        <v>0</v>
      </c>
      <c r="T803" t="s">
        <v>2287</v>
      </c>
      <c r="W803">
        <v>0</v>
      </c>
      <c r="X803">
        <v>0</v>
      </c>
      <c r="Y803">
        <v>101</v>
      </c>
      <c r="Z803">
        <v>101</v>
      </c>
      <c r="AD803" t="s">
        <v>2415</v>
      </c>
      <c r="AE803" t="s">
        <v>2416</v>
      </c>
      <c r="AF803" t="s">
        <v>2417</v>
      </c>
      <c r="AG803">
        <v>1045184</v>
      </c>
      <c r="AH803">
        <v>1046296</v>
      </c>
      <c r="AI803">
        <v>1045740</v>
      </c>
      <c r="AJ803">
        <v>-0.40097667974156381</v>
      </c>
      <c r="AK803">
        <v>-0.5220442925985378</v>
      </c>
      <c r="AL803">
        <v>-0.48929969027111908</v>
      </c>
      <c r="AM803">
        <v>-0.14939610952478649</v>
      </c>
      <c r="AN803">
        <v>-6.0227783487103448E-2</v>
      </c>
      <c r="AO803">
        <v>-5.6287822482629771E-2</v>
      </c>
      <c r="AP803">
        <v>-0.13156540541737849</v>
      </c>
      <c r="AQ803">
        <v>-5.4110801791560338E-2</v>
      </c>
      <c r="AR803">
        <v>-5.8314932790258241E-2</v>
      </c>
      <c r="AS803">
        <v>7.3300873731781531</v>
      </c>
      <c r="AT803">
        <v>7.297473637481124</v>
      </c>
      <c r="AU803">
        <v>4.1368975289907812</v>
      </c>
      <c r="AV803">
        <v>0.75727048013927545</v>
      </c>
      <c r="AW803">
        <v>2.1466584811073721</v>
      </c>
      <c r="AX803">
        <v>0.67427232214327482</v>
      </c>
      <c r="AY803">
        <v>0.79791855110454823</v>
      </c>
      <c r="AZ803">
        <v>5.5601928691666727</v>
      </c>
      <c r="BA803">
        <v>4.6046827516626569</v>
      </c>
      <c r="BB803">
        <v>-0.4621876150335813</v>
      </c>
      <c r="BC803">
        <v>-0.46894651002576798</v>
      </c>
      <c r="BD803">
        <v>-0.36651224032614937</v>
      </c>
      <c r="BE803">
        <v>-0.19464457672042521</v>
      </c>
      <c r="BF803">
        <v>-0.1221601465538289</v>
      </c>
      <c r="BG803">
        <v>-9.9757625493270594E-2</v>
      </c>
      <c r="BH803">
        <v>-0.17203171047526419</v>
      </c>
      <c r="BI803">
        <v>-0.13564185908529919</v>
      </c>
      <c r="BJ803">
        <v>-0.12630584610579959</v>
      </c>
      <c r="BK803">
        <v>7.5604506303847261</v>
      </c>
      <c r="BL803">
        <v>7.7969515875802484</v>
      </c>
      <c r="BM803">
        <v>2.4332008019663061</v>
      </c>
      <c r="BN803">
        <v>0.96141744553318087</v>
      </c>
      <c r="BO803">
        <v>0.93698630583434728</v>
      </c>
      <c r="BP803">
        <v>0.58934393930908557</v>
      </c>
      <c r="BQ803">
        <v>7.6990220625831638</v>
      </c>
      <c r="BR803">
        <v>5.4656739901874083</v>
      </c>
      <c r="BS803">
        <v>2.1764831917997109</v>
      </c>
      <c r="BT803">
        <v>-0.41664642671316687</v>
      </c>
      <c r="BU803">
        <v>-0.47130282412448149</v>
      </c>
      <c r="BV803">
        <v>-0.3775430844863647</v>
      </c>
      <c r="BW803">
        <v>-0.1561702435615607</v>
      </c>
      <c r="BX803">
        <v>-5.8334777383573858E-2</v>
      </c>
      <c r="BY803">
        <v>-6.1946527308962038E-2</v>
      </c>
      <c r="BZ803">
        <v>-0.1366816673917125</v>
      </c>
      <c r="CA803">
        <v>-4.4359897879464982E-2</v>
      </c>
      <c r="CB803">
        <v>-6.129141193351318E-2</v>
      </c>
      <c r="CC803">
        <v>13.79728122296059</v>
      </c>
      <c r="CD803">
        <v>15.59265740292709</v>
      </c>
      <c r="CE803">
        <v>8.2427206483295787</v>
      </c>
      <c r="CF803">
        <v>1.035032760499401</v>
      </c>
      <c r="CG803">
        <v>2.918825986666191</v>
      </c>
      <c r="CH803">
        <v>0.82269796270020079</v>
      </c>
      <c r="CI803">
        <v>5.1543368971283119</v>
      </c>
      <c r="CJ803">
        <v>8.4216410216806921</v>
      </c>
      <c r="CK803">
        <v>8.6847894664095975</v>
      </c>
      <c r="CL803">
        <v>-0.34179173447703981</v>
      </c>
      <c r="CM803">
        <v>-0.26759564345975179</v>
      </c>
      <c r="CN803">
        <v>-0.28723144509695181</v>
      </c>
      <c r="CO803">
        <v>-0.30155418776509219</v>
      </c>
      <c r="CP803">
        <v>-0.15515732217311259</v>
      </c>
      <c r="CQ803">
        <v>-0.15838342987180631</v>
      </c>
      <c r="CR803">
        <v>-0.33867443408280079</v>
      </c>
      <c r="CS803">
        <v>-0.16301887520816721</v>
      </c>
      <c r="CT803">
        <v>-0.1776772390800474</v>
      </c>
      <c r="CU803">
        <v>5.0142771982906593</v>
      </c>
      <c r="CV803">
        <v>2.0611083006036348</v>
      </c>
      <c r="CW803">
        <v>1.029044396119797</v>
      </c>
      <c r="CX803">
        <v>1.0123315673587401</v>
      </c>
      <c r="CY803">
        <v>0.8431788184844462</v>
      </c>
      <c r="CZ803">
        <v>0.1730396092982189</v>
      </c>
      <c r="DA803">
        <v>5.0191679620399317</v>
      </c>
      <c r="DB803">
        <v>2.9262297719817409</v>
      </c>
      <c r="DC803">
        <v>1.449047711304442</v>
      </c>
      <c r="DD803">
        <v>-0.42262507077444872</v>
      </c>
      <c r="DE803">
        <v>-0.49942813321898533</v>
      </c>
      <c r="DF803">
        <v>-0.39333503868252251</v>
      </c>
      <c r="DG803">
        <v>-0.15826595502742699</v>
      </c>
      <c r="DH803">
        <v>-5.8247922738619937E-2</v>
      </c>
      <c r="DI803">
        <v>-6.2306252968741621E-2</v>
      </c>
      <c r="DJ803">
        <v>-0.13734105366239249</v>
      </c>
      <c r="DK803">
        <v>-4.5571109563033528E-2</v>
      </c>
      <c r="DL803">
        <v>-6.3571109825734648E-2</v>
      </c>
      <c r="DM803">
        <v>10.306565904389039</v>
      </c>
      <c r="DN803">
        <v>12.03587681238824</v>
      </c>
      <c r="DO803">
        <v>6.0805109569984728</v>
      </c>
      <c r="DP803">
        <v>1.0091767501560971</v>
      </c>
      <c r="DQ803">
        <v>2.396076322670039</v>
      </c>
      <c r="DR803">
        <v>0.6802500790954642</v>
      </c>
      <c r="DS803">
        <v>5.1418998164472933</v>
      </c>
      <c r="DT803">
        <v>8.426161422233136</v>
      </c>
      <c r="DU803">
        <v>8.6295504394628715</v>
      </c>
    </row>
    <row r="804" spans="1:125" x14ac:dyDescent="0.2">
      <c r="A804" s="1">
        <v>899379</v>
      </c>
      <c r="B804" t="s">
        <v>927</v>
      </c>
      <c r="C804">
        <v>4</v>
      </c>
      <c r="D804">
        <v>13038</v>
      </c>
      <c r="E804">
        <v>149</v>
      </c>
      <c r="G804" t="s">
        <v>1634</v>
      </c>
      <c r="H804" t="s">
        <v>1741</v>
      </c>
      <c r="I804" t="s">
        <v>1813</v>
      </c>
      <c r="J804">
        <v>1</v>
      </c>
      <c r="K804">
        <v>101</v>
      </c>
      <c r="N804">
        <v>1940</v>
      </c>
      <c r="O804">
        <v>52</v>
      </c>
      <c r="P804">
        <v>52</v>
      </c>
      <c r="Q804">
        <v>0</v>
      </c>
      <c r="R804">
        <v>0</v>
      </c>
      <c r="T804" t="s">
        <v>2288</v>
      </c>
      <c r="W804">
        <v>0</v>
      </c>
      <c r="X804">
        <v>0</v>
      </c>
      <c r="AD804" t="s">
        <v>2415</v>
      </c>
      <c r="AE804" t="s">
        <v>2416</v>
      </c>
      <c r="AF804" t="s">
        <v>2417</v>
      </c>
      <c r="AG804">
        <v>1045443</v>
      </c>
      <c r="AH804">
        <v>1046034</v>
      </c>
      <c r="AI804">
        <v>1045738.5</v>
      </c>
      <c r="AJ804">
        <v>-0.40024198628416141</v>
      </c>
      <c r="AK804">
        <v>-0.5215096421015557</v>
      </c>
      <c r="AL804">
        <v>-0.48901820657604012</v>
      </c>
      <c r="AM804">
        <v>-0.1493879601311511</v>
      </c>
      <c r="AN804">
        <v>-6.0238969159715293E-2</v>
      </c>
      <c r="AO804">
        <v>-5.6285986210616361E-2</v>
      </c>
      <c r="AP804">
        <v>-0.13156260829172919</v>
      </c>
      <c r="AQ804">
        <v>-5.4115343574161853E-2</v>
      </c>
      <c r="AR804">
        <v>-5.8313931456902127E-2</v>
      </c>
      <c r="AS804">
        <v>0.39582828998930059</v>
      </c>
      <c r="AT804">
        <v>0.5270354681685363</v>
      </c>
      <c r="AU804">
        <v>0.19968530896965939</v>
      </c>
      <c r="AV804">
        <v>0.71765641400495728</v>
      </c>
      <c r="AW804">
        <v>2.729712432272557</v>
      </c>
      <c r="AX804">
        <v>0.616007398632478</v>
      </c>
      <c r="AY804">
        <v>0.75673823154113184</v>
      </c>
      <c r="AZ804">
        <v>7.0488670209489426</v>
      </c>
      <c r="BA804">
        <v>4.2225107293669861</v>
      </c>
      <c r="BB804">
        <v>-0.46061452451781648</v>
      </c>
      <c r="BC804">
        <v>-0.46842621866840828</v>
      </c>
      <c r="BD804">
        <v>-0.3663226548205335</v>
      </c>
      <c r="BE804">
        <v>-0.1944848445855572</v>
      </c>
      <c r="BF804">
        <v>-0.1222902235658832</v>
      </c>
      <c r="BG804">
        <v>-9.9806039189264062E-2</v>
      </c>
      <c r="BH804">
        <v>-0.17186134590732391</v>
      </c>
      <c r="BI804">
        <v>-0.13564528543598239</v>
      </c>
      <c r="BJ804">
        <v>-0.1263138620917115</v>
      </c>
      <c r="BK804">
        <v>9.3999450400754601</v>
      </c>
      <c r="BL804">
        <v>11.88240008289119</v>
      </c>
      <c r="BM804">
        <v>11.314599518746739</v>
      </c>
      <c r="BN804">
        <v>15.045095793807061</v>
      </c>
      <c r="BO804">
        <v>11.07865122463746</v>
      </c>
      <c r="BP804">
        <v>11.0737555483525</v>
      </c>
      <c r="BQ804">
        <v>16.933646267802079</v>
      </c>
      <c r="BR804">
        <v>8.7405162403063592</v>
      </c>
      <c r="BS804">
        <v>8.849505501171091</v>
      </c>
      <c r="BT804">
        <v>-0.41543704348387289</v>
      </c>
      <c r="BU804">
        <v>-0.47082435313629778</v>
      </c>
      <c r="BV804">
        <v>-0.37734931800980781</v>
      </c>
      <c r="BW804">
        <v>-0.1560574520735595</v>
      </c>
      <c r="BX804">
        <v>-5.8363795237152551E-2</v>
      </c>
      <c r="BY804">
        <v>-6.1953526648576208E-2</v>
      </c>
      <c r="BZ804">
        <v>-0.13660238803761501</v>
      </c>
      <c r="CA804">
        <v>-4.4366278681314868E-2</v>
      </c>
      <c r="CB804">
        <v>-6.1292984774436912E-2</v>
      </c>
      <c r="CC804">
        <v>2.715488490507552</v>
      </c>
      <c r="CD804">
        <v>4.1825028532802548</v>
      </c>
      <c r="CE804">
        <v>3.6947049375342869</v>
      </c>
      <c r="CF804">
        <v>3.465051586424408</v>
      </c>
      <c r="CG804">
        <v>12.557201901696541</v>
      </c>
      <c r="CH804">
        <v>8.5717962508803964</v>
      </c>
      <c r="CI804">
        <v>5.4600338673741637</v>
      </c>
      <c r="CJ804">
        <v>11.063154494951499</v>
      </c>
      <c r="CK804">
        <v>13.558706546949971</v>
      </c>
      <c r="CL804">
        <v>-0.34012421939734538</v>
      </c>
      <c r="CM804">
        <v>-0.26623736083235949</v>
      </c>
      <c r="CN804">
        <v>-0.28575682021306592</v>
      </c>
      <c r="CO804">
        <v>-0.29974830777398431</v>
      </c>
      <c r="CP804">
        <v>-0.15431857495556919</v>
      </c>
      <c r="CQ804">
        <v>-0.15750318447575201</v>
      </c>
      <c r="CR804">
        <v>-0.33659628499859129</v>
      </c>
      <c r="CS804">
        <v>-0.1621139458903903</v>
      </c>
      <c r="CT804">
        <v>-0.17668116558302249</v>
      </c>
      <c r="CU804">
        <v>1.1486397394665411</v>
      </c>
      <c r="CV804">
        <v>0.59210238605499055</v>
      </c>
      <c r="CW804">
        <v>0.47848924621669908</v>
      </c>
      <c r="CX804">
        <v>0.45288178297871251</v>
      </c>
      <c r="CY804">
        <v>0.43534901730031073</v>
      </c>
      <c r="CZ804">
        <v>0.34427183450507359</v>
      </c>
      <c r="DA804">
        <v>0.37525515485436572</v>
      </c>
      <c r="DB804">
        <v>0.36028818954674308</v>
      </c>
      <c r="DC804">
        <v>0.29669857997935251</v>
      </c>
      <c r="DD804">
        <v>-0.42162552517154522</v>
      </c>
      <c r="DE804">
        <v>-0.49894039282996111</v>
      </c>
      <c r="DF804">
        <v>-0.39314365839441973</v>
      </c>
      <c r="DG804">
        <v>-0.15822258874603001</v>
      </c>
      <c r="DH804">
        <v>-5.827676989297579E-2</v>
      </c>
      <c r="DI804">
        <v>-6.2313987731215353E-2</v>
      </c>
      <c r="DJ804">
        <v>-0.13730750134619099</v>
      </c>
      <c r="DK804">
        <v>-4.5578203935573693E-2</v>
      </c>
      <c r="DL804">
        <v>-6.3573365855274011E-2</v>
      </c>
      <c r="DM804">
        <v>0.57001718966731696</v>
      </c>
      <c r="DN804">
        <v>0.9004172531804121</v>
      </c>
      <c r="DO804">
        <v>0.44876445084763361</v>
      </c>
      <c r="DP804">
        <v>1.520403163200523</v>
      </c>
      <c r="DQ804">
        <v>4.4005654085371342</v>
      </c>
      <c r="DR804">
        <v>1.6285025889129441</v>
      </c>
      <c r="DS804">
        <v>4.546973907387005</v>
      </c>
      <c r="DT804">
        <v>9.3079984276804346</v>
      </c>
      <c r="DU804">
        <v>8.9196201408689753</v>
      </c>
    </row>
    <row r="805" spans="1:125" x14ac:dyDescent="0.2">
      <c r="A805" s="1">
        <v>159778</v>
      </c>
      <c r="B805" t="s">
        <v>928</v>
      </c>
      <c r="C805">
        <v>2</v>
      </c>
      <c r="D805">
        <v>2844</v>
      </c>
      <c r="E805">
        <v>116</v>
      </c>
      <c r="G805" t="s">
        <v>1635</v>
      </c>
      <c r="H805" t="s">
        <v>1741</v>
      </c>
      <c r="I805" t="s">
        <v>1813</v>
      </c>
      <c r="J805">
        <v>5</v>
      </c>
      <c r="K805">
        <v>9</v>
      </c>
      <c r="N805">
        <v>320</v>
      </c>
      <c r="O805">
        <v>10</v>
      </c>
      <c r="P805">
        <v>10</v>
      </c>
      <c r="Q805">
        <v>0</v>
      </c>
      <c r="R805">
        <v>0</v>
      </c>
      <c r="T805" t="s">
        <v>2289</v>
      </c>
      <c r="W805">
        <v>0</v>
      </c>
      <c r="X805">
        <v>0</v>
      </c>
      <c r="AD805" t="s">
        <v>2415</v>
      </c>
      <c r="AE805" t="s">
        <v>2416</v>
      </c>
      <c r="AF805" t="s">
        <v>2417</v>
      </c>
      <c r="AG805">
        <v>1046158</v>
      </c>
      <c r="AH805">
        <v>1045311</v>
      </c>
      <c r="AI805">
        <v>1045734.5</v>
      </c>
      <c r="AJ805">
        <v>-0.38766808578561679</v>
      </c>
      <c r="AK805">
        <v>-0.52199251158944682</v>
      </c>
      <c r="AL805">
        <v>-0.48926685230152622</v>
      </c>
      <c r="AM805">
        <v>-0.14637111421569021</v>
      </c>
      <c r="AN805">
        <v>-6.0272951120006857E-2</v>
      </c>
      <c r="AO805">
        <v>-5.6304018081907312E-2</v>
      </c>
      <c r="AP805">
        <v>-0.13052713283579781</v>
      </c>
      <c r="AQ805">
        <v>-5.4129141463781318E-2</v>
      </c>
      <c r="AR805">
        <v>-5.8323764376025787E-2</v>
      </c>
      <c r="AS805">
        <v>4.7319391571050539E-3</v>
      </c>
      <c r="AT805">
        <v>3.322181382271415</v>
      </c>
      <c r="AU805">
        <v>1.3522923347275819</v>
      </c>
      <c r="AV805">
        <v>2.173596088422242E-2</v>
      </c>
      <c r="AW805">
        <v>14.38936146942887</v>
      </c>
      <c r="AX805">
        <v>3.3464819949960858</v>
      </c>
      <c r="AY805">
        <v>3.3302607612530191E-2</v>
      </c>
      <c r="AZ805">
        <v>36.818698964940182</v>
      </c>
      <c r="BA805">
        <v>22.13227419324366</v>
      </c>
      <c r="BB805">
        <v>-0.43812719734091349</v>
      </c>
      <c r="BC805">
        <v>-0.46883174217794882</v>
      </c>
      <c r="BD805">
        <v>-0.36645854137405109</v>
      </c>
      <c r="BE805">
        <v>-0.1893810986714986</v>
      </c>
      <c r="BF805">
        <v>-0.1223945985059148</v>
      </c>
      <c r="BG805">
        <v>-9.9846098233607058E-2</v>
      </c>
      <c r="BH805">
        <v>-0.1708969061811845</v>
      </c>
      <c r="BI805">
        <v>-0.13571626653985219</v>
      </c>
      <c r="BJ805">
        <v>-0.12634319097703511</v>
      </c>
      <c r="BK805">
        <v>0.1522457595778475</v>
      </c>
      <c r="BL805">
        <v>9.3817441715831897</v>
      </c>
      <c r="BM805">
        <v>6.6827873741060344</v>
      </c>
      <c r="BN805">
        <v>0.27111165004010063</v>
      </c>
      <c r="BO805">
        <v>13.055297877777191</v>
      </c>
      <c r="BP805">
        <v>11.748446318959839</v>
      </c>
      <c r="BQ805">
        <v>0.32807484652576868</v>
      </c>
      <c r="BR805">
        <v>10.31941500085256</v>
      </c>
      <c r="BS805">
        <v>9.7471038307793858</v>
      </c>
      <c r="BT805">
        <v>-0.39608054523849628</v>
      </c>
      <c r="BU805">
        <v>-0.47122663227855999</v>
      </c>
      <c r="BV805">
        <v>-0.37750904315781858</v>
      </c>
      <c r="BW805">
        <v>-0.15064248610923769</v>
      </c>
      <c r="BX805">
        <v>-5.8396534535947973E-2</v>
      </c>
      <c r="BY805">
        <v>-6.1970494862322353E-2</v>
      </c>
      <c r="BZ805">
        <v>-0.13490782375603319</v>
      </c>
      <c r="CA805">
        <v>-4.4380605203621012E-2</v>
      </c>
      <c r="CB805">
        <v>-6.1302783821480022E-2</v>
      </c>
      <c r="CC805">
        <v>9.1349268649589463E-3</v>
      </c>
      <c r="CD805">
        <v>5.8275193615505598</v>
      </c>
      <c r="CE805">
        <v>3.058307870084747</v>
      </c>
      <c r="CF805">
        <v>4.5055458164701398E-2</v>
      </c>
      <c r="CG805">
        <v>29.277863868234601</v>
      </c>
      <c r="CH805">
        <v>13.02766248214872</v>
      </c>
      <c r="CI805">
        <v>0.13759780392522161</v>
      </c>
      <c r="CJ805">
        <v>35.486391823708431</v>
      </c>
      <c r="CK805">
        <v>33.589113386744913</v>
      </c>
      <c r="CL805">
        <v>-0.31270364434056319</v>
      </c>
      <c r="CM805">
        <v>-0.26739698199732947</v>
      </c>
      <c r="CN805">
        <v>-0.28700144825205209</v>
      </c>
      <c r="CO805">
        <v>-0.26407069245191828</v>
      </c>
      <c r="CP805">
        <v>-0.15502819321899289</v>
      </c>
      <c r="CQ805">
        <v>-0.15822743617875881</v>
      </c>
      <c r="CR805">
        <v>-0.29655706985152419</v>
      </c>
      <c r="CS805">
        <v>-0.16285910974497361</v>
      </c>
      <c r="CT805">
        <v>-0.17749327634915629</v>
      </c>
      <c r="CU805">
        <v>1.8945709048125931E-3</v>
      </c>
      <c r="CV805">
        <v>3.821113765887695</v>
      </c>
      <c r="CW805">
        <v>3.0879150856344491</v>
      </c>
      <c r="CX805">
        <v>-5.0811302319312149E-2</v>
      </c>
      <c r="CY805">
        <v>2.5702882393271649</v>
      </c>
      <c r="CZ805">
        <v>2.0325711866779792</v>
      </c>
      <c r="DA805">
        <v>-4.2101442490475961E-2</v>
      </c>
      <c r="DB805">
        <v>2.1271280694154671</v>
      </c>
      <c r="DC805">
        <v>1.7516974221479149</v>
      </c>
      <c r="DD805">
        <v>-0.40173757380415981</v>
      </c>
      <c r="DE805">
        <v>-0.49934734486840993</v>
      </c>
      <c r="DF805">
        <v>-0.39329957887020178</v>
      </c>
      <c r="DG805">
        <v>-0.15265381086850019</v>
      </c>
      <c r="DH805">
        <v>-5.8309603665285641E-2</v>
      </c>
      <c r="DI805">
        <v>-6.2330370734322398E-2</v>
      </c>
      <c r="DJ805">
        <v>-0.1355554903951452</v>
      </c>
      <c r="DK805">
        <v>-4.5592386479310798E-2</v>
      </c>
      <c r="DL805">
        <v>-6.3582908161140622E-2</v>
      </c>
      <c r="DM805">
        <v>6.782925046543418E-3</v>
      </c>
      <c r="DN805">
        <v>4.488233923953838</v>
      </c>
      <c r="DO805">
        <v>2.2509775377388652</v>
      </c>
      <c r="DP805">
        <v>4.3867848448501882E-2</v>
      </c>
      <c r="DQ805">
        <v>23.980887593213019</v>
      </c>
      <c r="DR805">
        <v>10.74636770531478</v>
      </c>
      <c r="DS805">
        <v>0.13696138808779021</v>
      </c>
      <c r="DT805">
        <v>35.388642325681111</v>
      </c>
      <c r="DU805">
        <v>33.268740722769813</v>
      </c>
    </row>
    <row r="806" spans="1:125" x14ac:dyDescent="0.2">
      <c r="A806" s="1">
        <v>904015</v>
      </c>
      <c r="B806" t="s">
        <v>929</v>
      </c>
      <c r="C806">
        <v>4</v>
      </c>
      <c r="D806">
        <v>13250</v>
      </c>
      <c r="E806">
        <v>19</v>
      </c>
      <c r="G806" t="s">
        <v>1636</v>
      </c>
      <c r="H806" t="s">
        <v>1741</v>
      </c>
      <c r="I806" t="s">
        <v>1813</v>
      </c>
      <c r="J806">
        <v>4</v>
      </c>
      <c r="K806">
        <v>25</v>
      </c>
      <c r="N806">
        <v>1940</v>
      </c>
      <c r="O806">
        <v>52</v>
      </c>
      <c r="P806">
        <v>52</v>
      </c>
      <c r="Q806">
        <v>0</v>
      </c>
      <c r="R806">
        <v>0</v>
      </c>
      <c r="T806" t="s">
        <v>2290</v>
      </c>
      <c r="W806">
        <v>0</v>
      </c>
      <c r="X806">
        <v>0</v>
      </c>
      <c r="AD806" t="s">
        <v>2415</v>
      </c>
      <c r="AE806" t="s">
        <v>2416</v>
      </c>
      <c r="AF806" t="s">
        <v>2417</v>
      </c>
      <c r="AG806">
        <v>1045860</v>
      </c>
      <c r="AH806">
        <v>1045602</v>
      </c>
      <c r="AI806">
        <v>1045731</v>
      </c>
      <c r="AJ806">
        <v>-0.3645931285902671</v>
      </c>
      <c r="AK806">
        <v>-0.5215096421015557</v>
      </c>
      <c r="AL806">
        <v>-0.48901820657604012</v>
      </c>
      <c r="AM806">
        <v>-0.14211567863534</v>
      </c>
      <c r="AN806">
        <v>-6.0238969159715293E-2</v>
      </c>
      <c r="AO806">
        <v>-5.6285986210616361E-2</v>
      </c>
      <c r="AP806">
        <v>-0.12906653484000111</v>
      </c>
      <c r="AQ806">
        <v>-5.4115343574161853E-2</v>
      </c>
      <c r="AR806">
        <v>-5.8313931456902127E-2</v>
      </c>
      <c r="AS806">
        <v>-1.0610450849751679E-2</v>
      </c>
      <c r="AT806">
        <v>0.5270354681685363</v>
      </c>
      <c r="AU806">
        <v>0.19968530896965939</v>
      </c>
      <c r="AV806">
        <v>7.5193266074501108E-4</v>
      </c>
      <c r="AW806">
        <v>2.729712432272557</v>
      </c>
      <c r="AX806">
        <v>0.616007398632478</v>
      </c>
      <c r="AY806">
        <v>1.1488916863376291E-2</v>
      </c>
      <c r="AZ806">
        <v>7.0488670209489426</v>
      </c>
      <c r="BA806">
        <v>4.2225107293669861</v>
      </c>
      <c r="BB806">
        <v>-0.38015516479903938</v>
      </c>
      <c r="BC806">
        <v>-0.46844075915251498</v>
      </c>
      <c r="BD806">
        <v>-0.36633312903930182</v>
      </c>
      <c r="BE806">
        <v>-0.17748864884574889</v>
      </c>
      <c r="BF806">
        <v>-0.1223866260165616</v>
      </c>
      <c r="BG806">
        <v>-9.9837289167609783E-2</v>
      </c>
      <c r="BH806">
        <v>-0.16233999270778479</v>
      </c>
      <c r="BI806">
        <v>-0.1357101749461318</v>
      </c>
      <c r="BJ806">
        <v>-0.12633836103262649</v>
      </c>
      <c r="BK806">
        <v>0.1101348789923432</v>
      </c>
      <c r="BL806">
        <v>20.940469601808271</v>
      </c>
      <c r="BM806">
        <v>24.3152340800263</v>
      </c>
      <c r="BN806">
        <v>0.1070040903808062</v>
      </c>
      <c r="BO806">
        <v>20.53250758149467</v>
      </c>
      <c r="BP806">
        <v>22.166943082109089</v>
      </c>
      <c r="BQ806">
        <v>0.16199296202226701</v>
      </c>
      <c r="BR806">
        <v>17.09271458004066</v>
      </c>
      <c r="BS806">
        <v>18.282796093281078</v>
      </c>
      <c r="BT806">
        <v>-0.35824599020464831</v>
      </c>
      <c r="BU806">
        <v>-0.47082435313629778</v>
      </c>
      <c r="BV806">
        <v>-0.37734931800980781</v>
      </c>
      <c r="BW806">
        <v>-0.1399285505342352</v>
      </c>
      <c r="BX806">
        <v>-5.8363795237152551E-2</v>
      </c>
      <c r="BY806">
        <v>-6.1953526648576208E-2</v>
      </c>
      <c r="BZ806">
        <v>-0.1292310862908094</v>
      </c>
      <c r="CA806">
        <v>-4.4366278681314868E-2</v>
      </c>
      <c r="CB806">
        <v>-6.1292984774436912E-2</v>
      </c>
      <c r="CC806">
        <v>3.5154417336670948E-2</v>
      </c>
      <c r="CD806">
        <v>4.1825028532802548</v>
      </c>
      <c r="CE806">
        <v>3.6947049375342869</v>
      </c>
      <c r="CF806">
        <v>5.4345482107569162E-2</v>
      </c>
      <c r="CG806">
        <v>12.557201901696541</v>
      </c>
      <c r="CH806">
        <v>8.5717962508803964</v>
      </c>
      <c r="CI806">
        <v>0.1010527256152236</v>
      </c>
      <c r="CJ806">
        <v>11.063154494951499</v>
      </c>
      <c r="CK806">
        <v>13.558706546949971</v>
      </c>
      <c r="CL806">
        <v>-0.26238285519638621</v>
      </c>
      <c r="CM806">
        <v>-0.26623736083235949</v>
      </c>
      <c r="CN806">
        <v>-0.28575682021306592</v>
      </c>
      <c r="CO806">
        <v>-0.21374535336665579</v>
      </c>
      <c r="CP806">
        <v>-0.15431857495556919</v>
      </c>
      <c r="CQ806">
        <v>-0.15750318447575201</v>
      </c>
      <c r="CR806">
        <v>-0.24007944205060741</v>
      </c>
      <c r="CS806">
        <v>-0.1621139458903903</v>
      </c>
      <c r="CT806">
        <v>-0.17668116558302249</v>
      </c>
      <c r="CU806">
        <v>-4.309130425642492E-2</v>
      </c>
      <c r="CV806">
        <v>0.59210238605499055</v>
      </c>
      <c r="CW806">
        <v>0.47848924621669908</v>
      </c>
      <c r="CX806">
        <v>-6.5999115625368934E-2</v>
      </c>
      <c r="CY806">
        <v>0.43534901730031073</v>
      </c>
      <c r="CZ806">
        <v>0.34427183450507359</v>
      </c>
      <c r="DA806">
        <v>-5.4685959267739392E-2</v>
      </c>
      <c r="DB806">
        <v>0.36028818954674308</v>
      </c>
      <c r="DC806">
        <v>0.29669857997935251</v>
      </c>
      <c r="DD806">
        <v>-0.37401461878030418</v>
      </c>
      <c r="DE806">
        <v>-0.49894039282996111</v>
      </c>
      <c r="DF806">
        <v>-0.39314365839441973</v>
      </c>
      <c r="DG806">
        <v>-0.14512425583874869</v>
      </c>
      <c r="DH806">
        <v>-5.827676989297579E-2</v>
      </c>
      <c r="DI806">
        <v>-6.2313987731215353E-2</v>
      </c>
      <c r="DJ806">
        <v>-0.13201091107632229</v>
      </c>
      <c r="DK806">
        <v>-4.5578203935573693E-2</v>
      </c>
      <c r="DL806">
        <v>-6.3573365855274011E-2</v>
      </c>
      <c r="DM806">
        <v>-4.9085625113043842E-3</v>
      </c>
      <c r="DN806">
        <v>0.9004172531804121</v>
      </c>
      <c r="DO806">
        <v>0.44876445084763361</v>
      </c>
      <c r="DP806">
        <v>1.327531935625266E-2</v>
      </c>
      <c r="DQ806">
        <v>4.4005654085371342</v>
      </c>
      <c r="DR806">
        <v>1.6285025889129441</v>
      </c>
      <c r="DS806">
        <v>8.1577080849317057E-2</v>
      </c>
      <c r="DT806">
        <v>9.3079984276804346</v>
      </c>
      <c r="DU806">
        <v>8.9196201408689753</v>
      </c>
    </row>
    <row r="807" spans="1:125" x14ac:dyDescent="0.2">
      <c r="A807" s="1">
        <v>151087</v>
      </c>
      <c r="B807" t="s">
        <v>930</v>
      </c>
      <c r="C807">
        <v>2</v>
      </c>
      <c r="D807">
        <v>2504</v>
      </c>
      <c r="E807">
        <v>93</v>
      </c>
      <c r="G807" t="s">
        <v>1637</v>
      </c>
      <c r="H807" t="s">
        <v>1741</v>
      </c>
      <c r="I807" t="s">
        <v>1813</v>
      </c>
      <c r="J807">
        <v>2</v>
      </c>
      <c r="K807">
        <v>211</v>
      </c>
      <c r="N807">
        <v>850</v>
      </c>
      <c r="O807">
        <v>10</v>
      </c>
      <c r="P807">
        <v>10</v>
      </c>
      <c r="Q807">
        <v>0</v>
      </c>
      <c r="R807">
        <v>0</v>
      </c>
      <c r="T807" t="s">
        <v>2291</v>
      </c>
      <c r="W807">
        <v>0</v>
      </c>
      <c r="X807">
        <v>0</v>
      </c>
      <c r="AD807" t="s">
        <v>2415</v>
      </c>
      <c r="AE807" t="s">
        <v>2416</v>
      </c>
      <c r="AF807" t="s">
        <v>2417</v>
      </c>
      <c r="AG807">
        <v>1046155</v>
      </c>
      <c r="AH807">
        <v>1045298</v>
      </c>
      <c r="AI807">
        <v>1045726.5</v>
      </c>
      <c r="AJ807">
        <v>-0.39723856780501082</v>
      </c>
      <c r="AK807">
        <v>-0.52183453576933436</v>
      </c>
      <c r="AL807">
        <v>-0.48918550524318821</v>
      </c>
      <c r="AM807">
        <v>-0.14920817160727251</v>
      </c>
      <c r="AN807">
        <v>-6.0272951120006857E-2</v>
      </c>
      <c r="AO807">
        <v>-5.6304018081907312E-2</v>
      </c>
      <c r="AP807">
        <v>-0.1315008992721268</v>
      </c>
      <c r="AQ807">
        <v>-5.4129141463781318E-2</v>
      </c>
      <c r="AR807">
        <v>-5.8323764376025787E-2</v>
      </c>
      <c r="AS807">
        <v>6.6020748045553246E-2</v>
      </c>
      <c r="AT807">
        <v>1.235057904507741</v>
      </c>
      <c r="AU807">
        <v>0.4916456071427629</v>
      </c>
      <c r="AV807">
        <v>0.32872916184918588</v>
      </c>
      <c r="AW807">
        <v>14.38936146942887</v>
      </c>
      <c r="AX807">
        <v>3.3464819949960858</v>
      </c>
      <c r="AY807">
        <v>0.35243364749791312</v>
      </c>
      <c r="AZ807">
        <v>36.818698964940182</v>
      </c>
      <c r="BA807">
        <v>22.13227419324366</v>
      </c>
      <c r="BB807">
        <v>-0.45541459780508808</v>
      </c>
      <c r="BC807">
        <v>-0.46854649875709309</v>
      </c>
      <c r="BD807">
        <v>-0.36633430334655659</v>
      </c>
      <c r="BE807">
        <v>-0.19442151484460329</v>
      </c>
      <c r="BF807">
        <v>-0.1223945985059148</v>
      </c>
      <c r="BG807">
        <v>-9.9846098233607058E-2</v>
      </c>
      <c r="BH807">
        <v>-0.1719884864140252</v>
      </c>
      <c r="BI807">
        <v>-0.13571626653985219</v>
      </c>
      <c r="BJ807">
        <v>-0.12634319097703511</v>
      </c>
      <c r="BK807">
        <v>0.66344715109185914</v>
      </c>
      <c r="BL807">
        <v>3.493944040781404</v>
      </c>
      <c r="BM807">
        <v>2.4812993126129501</v>
      </c>
      <c r="BN807">
        <v>3.131251543670428</v>
      </c>
      <c r="BO807">
        <v>13.055297877777191</v>
      </c>
      <c r="BP807">
        <v>11.748446318959839</v>
      </c>
      <c r="BQ807">
        <v>3.5421800176824751</v>
      </c>
      <c r="BR807">
        <v>10.31941500085256</v>
      </c>
      <c r="BS807">
        <v>9.7471038307793858</v>
      </c>
      <c r="BT807">
        <v>-0.41084973060355268</v>
      </c>
      <c r="BU807">
        <v>-0.47104033174101251</v>
      </c>
      <c r="BV807">
        <v>-0.37743343500009502</v>
      </c>
      <c r="BW807">
        <v>-0.1557947700670477</v>
      </c>
      <c r="BX807">
        <v>-5.8396534535947973E-2</v>
      </c>
      <c r="BY807">
        <v>-6.1970494862322353E-2</v>
      </c>
      <c r="BZ807">
        <v>-0.1365655334148223</v>
      </c>
      <c r="CA807">
        <v>-4.4380605203621012E-2</v>
      </c>
      <c r="CB807">
        <v>-6.1302783821480022E-2</v>
      </c>
      <c r="CC807">
        <v>9.1446812520181553E-2</v>
      </c>
      <c r="CD807">
        <v>2.175796211487719</v>
      </c>
      <c r="CE807">
        <v>1.133668441317788</v>
      </c>
      <c r="CF807">
        <v>0.59138565910011365</v>
      </c>
      <c r="CG807">
        <v>29.277863868234601</v>
      </c>
      <c r="CH807">
        <v>13.02766248214872</v>
      </c>
      <c r="CI807">
        <v>1.424459060507786</v>
      </c>
      <c r="CJ807">
        <v>35.486391823708431</v>
      </c>
      <c r="CK807">
        <v>33.589113386744913</v>
      </c>
      <c r="CL807">
        <v>-0.33357450462554428</v>
      </c>
      <c r="CM807">
        <v>-0.26701759976434553</v>
      </c>
      <c r="CN807">
        <v>-0.28659425512818631</v>
      </c>
      <c r="CO807">
        <v>-0.29762210511928749</v>
      </c>
      <c r="CP807">
        <v>-0.15502819321899289</v>
      </c>
      <c r="CQ807">
        <v>-0.15822743617875881</v>
      </c>
      <c r="CR807">
        <v>-0.33421015339284421</v>
      </c>
      <c r="CS807">
        <v>-0.16285910974497361</v>
      </c>
      <c r="CT807">
        <v>-0.17749327634915629</v>
      </c>
      <c r="CU807">
        <v>0.18160129874868</v>
      </c>
      <c r="CV807">
        <v>1.410024803836869</v>
      </c>
      <c r="CW807">
        <v>1.1394679918876589</v>
      </c>
      <c r="CX807">
        <v>0.1713841395104917</v>
      </c>
      <c r="CY807">
        <v>2.5702882393271649</v>
      </c>
      <c r="CZ807">
        <v>2.0325711866779792</v>
      </c>
      <c r="DA807">
        <v>0.14200815967480179</v>
      </c>
      <c r="DB807">
        <v>2.1271280694154671</v>
      </c>
      <c r="DC807">
        <v>1.7516974221479149</v>
      </c>
      <c r="DD807">
        <v>-0.4167376882704007</v>
      </c>
      <c r="DE807">
        <v>-0.49914984059979572</v>
      </c>
      <c r="DF807">
        <v>-0.39322081630169542</v>
      </c>
      <c r="DG807">
        <v>-0.15788436574812631</v>
      </c>
      <c r="DH807">
        <v>-5.8309603665285641E-2</v>
      </c>
      <c r="DI807">
        <v>-6.2330370734322398E-2</v>
      </c>
      <c r="DJ807">
        <v>-0.1372240344736487</v>
      </c>
      <c r="DK807">
        <v>-4.5592386479310798E-2</v>
      </c>
      <c r="DL807">
        <v>-6.3582908161140622E-2</v>
      </c>
      <c r="DM807">
        <v>6.8146251278058859E-2</v>
      </c>
      <c r="DN807">
        <v>1.6757268786663411</v>
      </c>
      <c r="DO807">
        <v>0.83437887117731691</v>
      </c>
      <c r="DP807">
        <v>0.57596998125450483</v>
      </c>
      <c r="DQ807">
        <v>23.980887593213019</v>
      </c>
      <c r="DR807">
        <v>10.74636770531478</v>
      </c>
      <c r="DS807">
        <v>1.4181273945796811</v>
      </c>
      <c r="DT807">
        <v>35.388642325681111</v>
      </c>
      <c r="DU807">
        <v>33.268740722769813</v>
      </c>
    </row>
    <row r="808" spans="1:125" x14ac:dyDescent="0.2">
      <c r="A808" s="1">
        <v>911394</v>
      </c>
      <c r="B808" t="s">
        <v>931</v>
      </c>
      <c r="C808">
        <v>4</v>
      </c>
      <c r="D808">
        <v>13690</v>
      </c>
      <c r="E808">
        <v>91</v>
      </c>
      <c r="G808" t="s">
        <v>1638</v>
      </c>
      <c r="H808" t="s">
        <v>1741</v>
      </c>
      <c r="I808" t="s">
        <v>1813</v>
      </c>
      <c r="J808">
        <v>4</v>
      </c>
      <c r="K808">
        <v>26</v>
      </c>
      <c r="N808">
        <v>1940</v>
      </c>
      <c r="O808">
        <v>52</v>
      </c>
      <c r="P808">
        <v>52</v>
      </c>
      <c r="Q808">
        <v>0</v>
      </c>
      <c r="R808">
        <v>0</v>
      </c>
      <c r="T808" t="s">
        <v>2292</v>
      </c>
      <c r="W808">
        <v>0</v>
      </c>
      <c r="X808">
        <v>0</v>
      </c>
      <c r="AD808" t="s">
        <v>2415</v>
      </c>
      <c r="AE808" t="s">
        <v>2416</v>
      </c>
      <c r="AF808" t="s">
        <v>2417</v>
      </c>
      <c r="AG808">
        <v>1045859</v>
      </c>
      <c r="AH808">
        <v>1045591</v>
      </c>
      <c r="AI808">
        <v>1045725</v>
      </c>
      <c r="AJ808">
        <v>-0.3659941883782446</v>
      </c>
      <c r="AK808">
        <v>-0.5215096421015557</v>
      </c>
      <c r="AL808">
        <v>-0.48901820657604012</v>
      </c>
      <c r="AM808">
        <v>-0.14240149147282621</v>
      </c>
      <c r="AN808">
        <v>-6.0238969159715293E-2</v>
      </c>
      <c r="AO808">
        <v>-5.6285986210616361E-2</v>
      </c>
      <c r="AP808">
        <v>-0.12916463470539041</v>
      </c>
      <c r="AQ808">
        <v>-5.4115343574161853E-2</v>
      </c>
      <c r="AR808">
        <v>-5.8313931456902127E-2</v>
      </c>
      <c r="AS808">
        <v>-1.025532862174487E-2</v>
      </c>
      <c r="AT808">
        <v>0.5270354681685363</v>
      </c>
      <c r="AU808">
        <v>0.19968530896965939</v>
      </c>
      <c r="AV808">
        <v>1.3783215629383681E-3</v>
      </c>
      <c r="AW808">
        <v>2.729712432272557</v>
      </c>
      <c r="AX808">
        <v>0.616007398632478</v>
      </c>
      <c r="AY808">
        <v>1.214007181111223E-2</v>
      </c>
      <c r="AZ808">
        <v>7.0488670209489426</v>
      </c>
      <c r="BA808">
        <v>4.2225107293669861</v>
      </c>
      <c r="BB808">
        <v>-0.38331251719097847</v>
      </c>
      <c r="BC808">
        <v>-0.46844075915251498</v>
      </c>
      <c r="BD808">
        <v>-0.36633312903930182</v>
      </c>
      <c r="BE808">
        <v>-0.17816305296831139</v>
      </c>
      <c r="BF808">
        <v>-0.1223866260165616</v>
      </c>
      <c r="BG808">
        <v>-9.9837289167609783E-2</v>
      </c>
      <c r="BH808">
        <v>-0.16271609995505379</v>
      </c>
      <c r="BI808">
        <v>-0.1357101749461318</v>
      </c>
      <c r="BJ808">
        <v>-0.12633836103262649</v>
      </c>
      <c r="BK808">
        <v>0.1165312179089833</v>
      </c>
      <c r="BL808">
        <v>20.940469601808271</v>
      </c>
      <c r="BM808">
        <v>24.3152340800263</v>
      </c>
      <c r="BN808">
        <v>0.11409562833537509</v>
      </c>
      <c r="BO808">
        <v>20.53250758149467</v>
      </c>
      <c r="BP808">
        <v>22.166943082109089</v>
      </c>
      <c r="BQ808">
        <v>0.17069554687576641</v>
      </c>
      <c r="BR808">
        <v>17.09271458004066</v>
      </c>
      <c r="BS808">
        <v>18.282796093281078</v>
      </c>
      <c r="BT808">
        <v>-0.36049369434343542</v>
      </c>
      <c r="BU808">
        <v>-0.47082435313629778</v>
      </c>
      <c r="BV808">
        <v>-0.37734931800980781</v>
      </c>
      <c r="BW808">
        <v>-0.14056244336651141</v>
      </c>
      <c r="BX808">
        <v>-5.8363795237152551E-2</v>
      </c>
      <c r="BY808">
        <v>-6.1953526648576208E-2</v>
      </c>
      <c r="BZ808">
        <v>-0.12952079078993189</v>
      </c>
      <c r="CA808">
        <v>-4.4366278681314868E-2</v>
      </c>
      <c r="CB808">
        <v>-6.1292984774436912E-2</v>
      </c>
      <c r="CC808">
        <v>3.7496335348477662E-2</v>
      </c>
      <c r="CD808">
        <v>4.1825028532802548</v>
      </c>
      <c r="CE808">
        <v>3.6947049375342869</v>
      </c>
      <c r="CF808">
        <v>5.732555617319831E-2</v>
      </c>
      <c r="CG808">
        <v>12.557201901696541</v>
      </c>
      <c r="CH808">
        <v>8.5717962508803964</v>
      </c>
      <c r="CI808">
        <v>0.1057350876336158</v>
      </c>
      <c r="CJ808">
        <v>11.063154494951499</v>
      </c>
      <c r="CK808">
        <v>13.558706546949971</v>
      </c>
      <c r="CL808">
        <v>-0.26543822095816572</v>
      </c>
      <c r="CM808">
        <v>-0.26623736083235949</v>
      </c>
      <c r="CN808">
        <v>-0.28575682021306592</v>
      </c>
      <c r="CO808">
        <v>-0.21712541345447189</v>
      </c>
      <c r="CP808">
        <v>-0.15431857495556919</v>
      </c>
      <c r="CQ808">
        <v>-0.15750318447575201</v>
      </c>
      <c r="CR808">
        <v>-0.2438727155596242</v>
      </c>
      <c r="CS808">
        <v>-0.1621139458903903</v>
      </c>
      <c r="CT808">
        <v>-0.17668116558302249</v>
      </c>
      <c r="CU808">
        <v>-4.2050039876562639E-2</v>
      </c>
      <c r="CV808">
        <v>0.59210238605499055</v>
      </c>
      <c r="CW808">
        <v>0.47848924621669908</v>
      </c>
      <c r="CX808">
        <v>-6.5545748063994103E-2</v>
      </c>
      <c r="CY808">
        <v>0.43534901730031073</v>
      </c>
      <c r="CZ808">
        <v>0.34427183450507359</v>
      </c>
      <c r="DA808">
        <v>-5.4310302050507638E-2</v>
      </c>
      <c r="DB808">
        <v>0.36028818954674308</v>
      </c>
      <c r="DC808">
        <v>0.29669857997935251</v>
      </c>
      <c r="DD808">
        <v>-0.37588580710803993</v>
      </c>
      <c r="DE808">
        <v>-0.49894039282996111</v>
      </c>
      <c r="DF808">
        <v>-0.39314365839441973</v>
      </c>
      <c r="DG808">
        <v>-0.14563904225023799</v>
      </c>
      <c r="DH808">
        <v>-5.827676989297579E-2</v>
      </c>
      <c r="DI808">
        <v>-6.2313987731215353E-2</v>
      </c>
      <c r="DJ808">
        <v>-0.1322190759410769</v>
      </c>
      <c r="DK808">
        <v>-4.5578203935573693E-2</v>
      </c>
      <c r="DL808">
        <v>-6.3573365855274011E-2</v>
      </c>
      <c r="DM808">
        <v>-4.4062262585380339E-3</v>
      </c>
      <c r="DN808">
        <v>0.9004172531804121</v>
      </c>
      <c r="DO808">
        <v>0.44876445084763361</v>
      </c>
      <c r="DP808">
        <v>1.4592158879700111E-2</v>
      </c>
      <c r="DQ808">
        <v>4.4005654085371342</v>
      </c>
      <c r="DR808">
        <v>1.6285025889129441</v>
      </c>
      <c r="DS808">
        <v>8.5478681535070974E-2</v>
      </c>
      <c r="DT808">
        <v>9.3079984276804346</v>
      </c>
      <c r="DU808">
        <v>8.9196201408689753</v>
      </c>
    </row>
    <row r="809" spans="1:125" x14ac:dyDescent="0.2">
      <c r="A809" s="1">
        <v>1042648</v>
      </c>
      <c r="B809" t="s">
        <v>932</v>
      </c>
      <c r="C809">
        <v>5</v>
      </c>
      <c r="D809">
        <v>5660</v>
      </c>
      <c r="E809">
        <v>1</v>
      </c>
      <c r="G809" t="s">
        <v>1432</v>
      </c>
      <c r="H809" t="s">
        <v>1741</v>
      </c>
      <c r="I809" t="s">
        <v>1813</v>
      </c>
      <c r="J809">
        <v>487</v>
      </c>
      <c r="K809">
        <v>234</v>
      </c>
      <c r="N809">
        <v>8560406</v>
      </c>
      <c r="O809">
        <v>144</v>
      </c>
      <c r="P809">
        <v>144</v>
      </c>
      <c r="Q809">
        <v>0</v>
      </c>
      <c r="R809">
        <v>0</v>
      </c>
      <c r="T809" t="s">
        <v>1876</v>
      </c>
      <c r="W809">
        <v>0</v>
      </c>
      <c r="X809">
        <v>0</v>
      </c>
      <c r="AD809" t="s">
        <v>2415</v>
      </c>
      <c r="AE809" t="s">
        <v>2416</v>
      </c>
      <c r="AF809" t="s">
        <v>2417</v>
      </c>
      <c r="AG809">
        <v>1044920</v>
      </c>
      <c r="AH809">
        <v>1046527</v>
      </c>
      <c r="AI809">
        <v>1045723.5</v>
      </c>
      <c r="AJ809">
        <v>-0.25996914356158968</v>
      </c>
      <c r="AK809">
        <v>2.0294916508329561</v>
      </c>
      <c r="AL809">
        <v>0.82457808207721506</v>
      </c>
      <c r="AM809">
        <v>-0.14952875441993321</v>
      </c>
      <c r="AN809">
        <v>-6.0164532484790902E-2</v>
      </c>
      <c r="AO809">
        <v>-5.6246487825883817E-2</v>
      </c>
      <c r="AP809">
        <v>-0.13161093327565429</v>
      </c>
      <c r="AQ809">
        <v>-5.4085119625471592E-2</v>
      </c>
      <c r="AR809">
        <v>-5.8292392681678837E-2</v>
      </c>
      <c r="AS809">
        <v>-1.7195686075436031E-2</v>
      </c>
      <c r="AT809">
        <v>-2.4966994017403391E-2</v>
      </c>
      <c r="AU809">
        <v>-2.7938556010352701E-2</v>
      </c>
      <c r="AV809">
        <v>6.4293029372583774</v>
      </c>
      <c r="AW809">
        <v>0.95608857080036613</v>
      </c>
      <c r="AX809">
        <v>0.20065742696341049</v>
      </c>
      <c r="AY809">
        <v>6.6942107511088329</v>
      </c>
      <c r="AZ809">
        <v>2.5203872940190579</v>
      </c>
      <c r="BA809">
        <v>1.498141948486275</v>
      </c>
      <c r="BB809">
        <v>-0.23361156756656179</v>
      </c>
      <c r="BC809">
        <v>2.0772288087781678</v>
      </c>
      <c r="BD809">
        <v>0.53096313321330957</v>
      </c>
      <c r="BE809">
        <v>-0.19497186097979441</v>
      </c>
      <c r="BF809">
        <v>-0.12208129967476961</v>
      </c>
      <c r="BG809">
        <v>-9.9732928742732152E-2</v>
      </c>
      <c r="BH809">
        <v>-0.17209290254343779</v>
      </c>
      <c r="BI809">
        <v>-0.13550775081402031</v>
      </c>
      <c r="BJ809">
        <v>-0.12625907050747359</v>
      </c>
      <c r="BK809">
        <v>-4.7605794062913598E-2</v>
      </c>
      <c r="BL809">
        <v>-6.089807208373002E-2</v>
      </c>
      <c r="BM809">
        <v>-5.5411129813007269E-2</v>
      </c>
      <c r="BN809">
        <v>25.075419749446851</v>
      </c>
      <c r="BO809">
        <v>1.196175342046655</v>
      </c>
      <c r="BP809">
        <v>0.87155203631755662</v>
      </c>
      <c r="BQ809">
        <v>21.512107307052361</v>
      </c>
      <c r="BR809">
        <v>0.91592630864928004</v>
      </c>
      <c r="BS809">
        <v>0.700115853702444</v>
      </c>
      <c r="BT809">
        <v>-0.21147134232847961</v>
      </c>
      <c r="BU809">
        <v>2.1706295199423198</v>
      </c>
      <c r="BV809">
        <v>0.59136395625888583</v>
      </c>
      <c r="BW809">
        <v>-0.15638761712798599</v>
      </c>
      <c r="BX809">
        <v>-5.8267232788923887E-2</v>
      </c>
      <c r="BY809">
        <v>-6.1907508054997652E-2</v>
      </c>
      <c r="BZ809">
        <v>-0.13675536618675271</v>
      </c>
      <c r="CA809">
        <v>-4.4322343436091462E-2</v>
      </c>
      <c r="CB809">
        <v>-6.1266469704622878E-2</v>
      </c>
      <c r="CC809">
        <v>-2.179803568339278E-2</v>
      </c>
      <c r="CD809">
        <v>-2.8960827420606301E-2</v>
      </c>
      <c r="CE809">
        <v>-2.8337790196537069E-2</v>
      </c>
      <c r="CF809">
        <v>6.3841333617864882</v>
      </c>
      <c r="CG809">
        <v>1.41894541523123</v>
      </c>
      <c r="CH809">
        <v>0.82685882024865986</v>
      </c>
      <c r="CI809">
        <v>6.2311245313840038</v>
      </c>
      <c r="CJ809">
        <v>1.069097643661876</v>
      </c>
      <c r="CK809">
        <v>1.0530419123953541</v>
      </c>
      <c r="CL809">
        <v>-3.4223754164007483E-2</v>
      </c>
      <c r="CM809">
        <v>5.8600455485969407</v>
      </c>
      <c r="CN809">
        <v>6.2896177194849461</v>
      </c>
      <c r="CO809">
        <v>-0.30141335949206038</v>
      </c>
      <c r="CP809">
        <v>-0.15276417304521259</v>
      </c>
      <c r="CQ809">
        <v>-0.1559167283644039</v>
      </c>
      <c r="CR809">
        <v>-0.3384648898189872</v>
      </c>
      <c r="CS809">
        <v>-0.16048168220892209</v>
      </c>
      <c r="CT809">
        <v>-0.17490225628577699</v>
      </c>
      <c r="CU809">
        <v>-6.2400067078750843E-2</v>
      </c>
      <c r="CV809">
        <v>-4.5582474367100251E-2</v>
      </c>
      <c r="CW809">
        <v>-3.6836082948637203E-2</v>
      </c>
      <c r="CX809">
        <v>4.5868554958193313</v>
      </c>
      <c r="CY809">
        <v>0.11058974410839489</v>
      </c>
      <c r="CZ809">
        <v>8.7453811357078845E-2</v>
      </c>
      <c r="DA809">
        <v>3.800637104029494</v>
      </c>
      <c r="DB809">
        <v>9.1522863905336663E-2</v>
      </c>
      <c r="DC809">
        <v>7.536939102513987E-2</v>
      </c>
      <c r="DD809">
        <v>-0.21450583891493949</v>
      </c>
      <c r="DE809">
        <v>2.3001632889545571</v>
      </c>
      <c r="DF809">
        <v>0.61609965711656645</v>
      </c>
      <c r="DG809">
        <v>-0.15848625829011309</v>
      </c>
      <c r="DH809">
        <v>-5.8180495994565262E-2</v>
      </c>
      <c r="DI809">
        <v>-6.2267017917359793E-2</v>
      </c>
      <c r="DJ809">
        <v>-0.13741512170502221</v>
      </c>
      <c r="DK809">
        <v>-4.5532535860231427E-2</v>
      </c>
      <c r="DL809">
        <v>-6.354524446025217E-2</v>
      </c>
      <c r="DM809">
        <v>-1.627567800565384E-2</v>
      </c>
      <c r="DN809">
        <v>-2.2346647970903591E-2</v>
      </c>
      <c r="DO809">
        <v>-2.0896328735004629E-2</v>
      </c>
      <c r="DP809">
        <v>6.2223789332223332</v>
      </c>
      <c r="DQ809">
        <v>1.1643952699222291</v>
      </c>
      <c r="DR809">
        <v>0.68341521788696658</v>
      </c>
      <c r="DS809">
        <v>6.214233742196499</v>
      </c>
      <c r="DT809">
        <v>1.0693402529246081</v>
      </c>
      <c r="DU809">
        <v>1.04596493908062</v>
      </c>
    </row>
    <row r="810" spans="1:125" x14ac:dyDescent="0.2">
      <c r="A810" s="1">
        <v>113473</v>
      </c>
      <c r="B810" t="s">
        <v>933</v>
      </c>
      <c r="C810">
        <v>1</v>
      </c>
      <c r="D810">
        <v>1524</v>
      </c>
      <c r="E810">
        <v>46</v>
      </c>
      <c r="G810" t="s">
        <v>1600</v>
      </c>
      <c r="H810" t="s">
        <v>1800</v>
      </c>
      <c r="I810" t="s">
        <v>1814</v>
      </c>
      <c r="J810">
        <v>170</v>
      </c>
      <c r="K810">
        <v>100</v>
      </c>
      <c r="M810">
        <v>1</v>
      </c>
      <c r="N810">
        <v>7358000</v>
      </c>
      <c r="O810">
        <v>3177000</v>
      </c>
      <c r="P810">
        <v>3311100</v>
      </c>
      <c r="Q810">
        <v>3177000</v>
      </c>
      <c r="R810">
        <v>3311100</v>
      </c>
      <c r="S810">
        <v>2231</v>
      </c>
      <c r="T810" t="s">
        <v>2293</v>
      </c>
      <c r="U810">
        <v>10128</v>
      </c>
      <c r="V810" t="s">
        <v>2409</v>
      </c>
      <c r="W810">
        <v>20</v>
      </c>
      <c r="X810">
        <v>20</v>
      </c>
      <c r="Y810">
        <v>2836800</v>
      </c>
      <c r="Z810">
        <v>2956680</v>
      </c>
      <c r="AA810">
        <v>2836800</v>
      </c>
      <c r="AB810">
        <v>2956680</v>
      </c>
      <c r="AD810" t="s">
        <v>2415</v>
      </c>
      <c r="AE810" t="s">
        <v>2416</v>
      </c>
      <c r="AF810" t="s">
        <v>2417</v>
      </c>
      <c r="AG810">
        <v>1046526</v>
      </c>
      <c r="AH810">
        <v>1044916</v>
      </c>
      <c r="AI810">
        <v>1045721</v>
      </c>
      <c r="AJ810">
        <v>0.41169595099871931</v>
      </c>
      <c r="AK810">
        <v>17.381582048081331</v>
      </c>
      <c r="AL810">
        <v>36.387489157289068</v>
      </c>
      <c r="AM810">
        <v>2.5211219661007891</v>
      </c>
      <c r="AN810">
        <v>20.923506619494269</v>
      </c>
      <c r="AO810">
        <v>44.482259218344943</v>
      </c>
      <c r="AP810">
        <v>0.82373129304402948</v>
      </c>
      <c r="AQ810">
        <v>8.8256679692998592</v>
      </c>
      <c r="AR810">
        <v>25.254054710944931</v>
      </c>
      <c r="AS810">
        <v>-1.90905746703465E-2</v>
      </c>
      <c r="AT810">
        <v>-2.5074287235421589E-2</v>
      </c>
      <c r="AU810">
        <v>-2.798831454807146E-2</v>
      </c>
      <c r="AV810">
        <v>-1.486421672840277E-2</v>
      </c>
      <c r="AW810">
        <v>-4.6388915187623628E-2</v>
      </c>
      <c r="AX810">
        <v>-3.410527462940624E-2</v>
      </c>
      <c r="AY810">
        <v>-4.7464953690425126E-3</v>
      </c>
      <c r="AZ810">
        <v>-3.9174567697341109E-2</v>
      </c>
      <c r="BA810">
        <v>-4.1716615896019493E-2</v>
      </c>
      <c r="BB810">
        <v>9.9383097074975876E-2</v>
      </c>
      <c r="BC810">
        <v>16.294776808946899</v>
      </c>
      <c r="BD810">
        <v>55.874072248441053</v>
      </c>
      <c r="BE810">
        <v>1.21887932925411</v>
      </c>
      <c r="BF810">
        <v>27.58004974867875</v>
      </c>
      <c r="BG810">
        <v>100.87943800207429</v>
      </c>
      <c r="BH810">
        <v>0.26566013017449608</v>
      </c>
      <c r="BI810">
        <v>11.55586507049768</v>
      </c>
      <c r="BJ810">
        <v>61.70891561306415</v>
      </c>
      <c r="BK810">
        <v>-4.9470287960229217E-2</v>
      </c>
      <c r="BL810">
        <v>-6.0939583549622277E-2</v>
      </c>
      <c r="BM810">
        <v>-5.5447491087416298E-2</v>
      </c>
      <c r="BN810">
        <v>-7.0209979431489516E-2</v>
      </c>
      <c r="BO810">
        <v>-7.558958836072234E-2</v>
      </c>
      <c r="BP810">
        <v>-6.8985614946289339E-2</v>
      </c>
      <c r="BQ810">
        <v>-5.5231659115027032E-2</v>
      </c>
      <c r="BR810">
        <v>-5.5426500503877978E-2</v>
      </c>
      <c r="BS810">
        <v>-5.3172504490643473E-2</v>
      </c>
      <c r="BT810">
        <v>8.9307324599907562E-2</v>
      </c>
      <c r="BU810">
        <v>16.370284666219931</v>
      </c>
      <c r="BV810">
        <v>57.559737185476358</v>
      </c>
      <c r="BW810">
        <v>0.97584703427764941</v>
      </c>
      <c r="BX810">
        <v>13.14490010115081</v>
      </c>
      <c r="BY810">
        <v>62.612454600816491</v>
      </c>
      <c r="BZ810">
        <v>0.2106259938491038</v>
      </c>
      <c r="CA810">
        <v>3.7750232959230599</v>
      </c>
      <c r="CB810">
        <v>29.94068748321255</v>
      </c>
      <c r="CC810">
        <v>-2.3250956543953139E-2</v>
      </c>
      <c r="CD810">
        <v>-2.9010829638128729E-2</v>
      </c>
      <c r="CE810">
        <v>-2.837764530323374E-2</v>
      </c>
      <c r="CF810">
        <v>-2.0135035436683709E-2</v>
      </c>
      <c r="CG810">
        <v>-6.2200406174522507E-2</v>
      </c>
      <c r="CH810">
        <v>-4.1138002811888862E-2</v>
      </c>
      <c r="CI810">
        <v>-1.590837869695751E-2</v>
      </c>
      <c r="CJ810">
        <v>-4.0374274541184987E-2</v>
      </c>
      <c r="CK810">
        <v>-4.6597857112050931E-2</v>
      </c>
      <c r="CL810">
        <v>0.22390605184137979</v>
      </c>
      <c r="CM810">
        <v>12.215287928150181</v>
      </c>
      <c r="CN810">
        <v>35.634340283455508</v>
      </c>
      <c r="CO810">
        <v>0.98721430969443524</v>
      </c>
      <c r="CP810">
        <v>15.53687809254447</v>
      </c>
      <c r="CQ810">
        <v>35.594332127872917</v>
      </c>
      <c r="CR810">
        <v>0.21758001119997131</v>
      </c>
      <c r="CS810">
        <v>7.0864106915486644</v>
      </c>
      <c r="CT810">
        <v>21.111581390986078</v>
      </c>
      <c r="CU810">
        <v>-6.8847680597447156E-2</v>
      </c>
      <c r="CV810">
        <v>-4.5721891553234993E-2</v>
      </c>
      <c r="CW810">
        <v>-3.6952424377038939E-2</v>
      </c>
      <c r="CX810">
        <v>-7.7271816076269512E-2</v>
      </c>
      <c r="CY810">
        <v>-7.296751982651288E-2</v>
      </c>
      <c r="CZ810">
        <v>-5.7704095578402941E-2</v>
      </c>
      <c r="DA810">
        <v>-6.3802164922265314E-2</v>
      </c>
      <c r="DB810">
        <v>-6.038069904814175E-2</v>
      </c>
      <c r="DC810">
        <v>-4.9729054222284318E-2</v>
      </c>
      <c r="DD810">
        <v>8.6581847985427271E-2</v>
      </c>
      <c r="DE810">
        <v>17.239352185377719</v>
      </c>
      <c r="DF810">
        <v>64.260775275282228</v>
      </c>
      <c r="DG810">
        <v>0.72655329525513379</v>
      </c>
      <c r="DH810">
        <v>9.6945482340952118</v>
      </c>
      <c r="DI810">
        <v>47.335466120030489</v>
      </c>
      <c r="DJ810">
        <v>0.15081817674097811</v>
      </c>
      <c r="DK810">
        <v>2.9029107396257912</v>
      </c>
      <c r="DL810">
        <v>24.101007665309481</v>
      </c>
      <c r="DM810">
        <v>-1.7297842488888861E-2</v>
      </c>
      <c r="DN810">
        <v>-2.238253064552008E-2</v>
      </c>
      <c r="DO810">
        <v>-2.092561787659988E-2</v>
      </c>
      <c r="DP810">
        <v>-1.9613333766901719E-2</v>
      </c>
      <c r="DQ810">
        <v>-5.1041347622602068E-2</v>
      </c>
      <c r="DR810">
        <v>-3.4001354517477718E-2</v>
      </c>
      <c r="DS810">
        <v>-1.5801758544028679E-2</v>
      </c>
      <c r="DT810">
        <v>-4.0377954821752493E-2</v>
      </c>
      <c r="DU810">
        <v>-4.6284449679621191E-2</v>
      </c>
    </row>
    <row r="811" spans="1:125" x14ac:dyDescent="0.2">
      <c r="A811" s="1">
        <v>597733</v>
      </c>
      <c r="B811" t="s">
        <v>934</v>
      </c>
      <c r="C811">
        <v>4</v>
      </c>
      <c r="D811">
        <v>803</v>
      </c>
      <c r="E811">
        <v>3</v>
      </c>
      <c r="G811" t="s">
        <v>1639</v>
      </c>
      <c r="H811" t="s">
        <v>1741</v>
      </c>
      <c r="I811" t="s">
        <v>1813</v>
      </c>
      <c r="J811">
        <v>14</v>
      </c>
      <c r="K811">
        <v>12</v>
      </c>
      <c r="N811">
        <v>20900</v>
      </c>
      <c r="O811">
        <v>38</v>
      </c>
      <c r="P811">
        <v>38</v>
      </c>
      <c r="Q811">
        <v>0</v>
      </c>
      <c r="R811">
        <v>0</v>
      </c>
      <c r="T811" t="s">
        <v>2145</v>
      </c>
      <c r="W811">
        <v>0</v>
      </c>
      <c r="X811">
        <v>0</v>
      </c>
      <c r="AD811" t="s">
        <v>2415</v>
      </c>
      <c r="AE811" t="s">
        <v>2416</v>
      </c>
      <c r="AF811" t="s">
        <v>2417</v>
      </c>
      <c r="AG811">
        <v>1046016</v>
      </c>
      <c r="AH811">
        <v>1045422</v>
      </c>
      <c r="AI811">
        <v>1045719</v>
      </c>
      <c r="AJ811">
        <v>-0.16742474272821981</v>
      </c>
      <c r="AK811">
        <v>-0.51585828068771833</v>
      </c>
      <c r="AL811">
        <v>-0.4861081306777581</v>
      </c>
      <c r="AM811">
        <v>-0.14631440531936349</v>
      </c>
      <c r="AN811">
        <v>-6.0250296479812483E-2</v>
      </c>
      <c r="AO811">
        <v>-5.6291996834380013E-2</v>
      </c>
      <c r="AP811">
        <v>-0.13050766857679191</v>
      </c>
      <c r="AQ811">
        <v>-5.4119942870701668E-2</v>
      </c>
      <c r="AR811">
        <v>-5.8317209096610013E-2</v>
      </c>
      <c r="AS811">
        <v>-1.8104039605520279E-2</v>
      </c>
      <c r="AT811">
        <v>2.6158000803512119E-2</v>
      </c>
      <c r="AU811">
        <v>-6.8566411360311292E-3</v>
      </c>
      <c r="AV811">
        <v>2.1093088063550279E-2</v>
      </c>
      <c r="AW811">
        <v>3.7524886636020569</v>
      </c>
      <c r="AX811">
        <v>0.85552271410296987</v>
      </c>
      <c r="AY811">
        <v>3.2634317008274877E-2</v>
      </c>
      <c r="AZ811">
        <v>9.6602557879657152</v>
      </c>
      <c r="BA811">
        <v>5.7935426121631846</v>
      </c>
      <c r="BB811">
        <v>-0.246982605938186</v>
      </c>
      <c r="BC811">
        <v>-0.464700750671239</v>
      </c>
      <c r="BD811">
        <v>-0.36478551740052151</v>
      </c>
      <c r="BE811">
        <v>-0.18999232341498301</v>
      </c>
      <c r="BF811">
        <v>-0.12235705396736631</v>
      </c>
      <c r="BG811">
        <v>-9.9830197877864846E-2</v>
      </c>
      <c r="BH811">
        <v>-0.17001044936027429</v>
      </c>
      <c r="BI811">
        <v>-0.13568943835576761</v>
      </c>
      <c r="BJ811">
        <v>-0.12633111192584909</v>
      </c>
      <c r="BK811">
        <v>-3.2889103316641827E-2</v>
      </c>
      <c r="BL811">
        <v>1.3680050592270321</v>
      </c>
      <c r="BM811">
        <v>1.02855394658663</v>
      </c>
      <c r="BN811">
        <v>0.90474634680596266</v>
      </c>
      <c r="BO811">
        <v>28.8101577042226</v>
      </c>
      <c r="BP811">
        <v>24.975413971064761</v>
      </c>
      <c r="BQ811">
        <v>1.839597953246354</v>
      </c>
      <c r="BR811">
        <v>38.328419290618697</v>
      </c>
      <c r="BS811">
        <v>39.199746268613332</v>
      </c>
      <c r="BT811">
        <v>-0.1799949327842818</v>
      </c>
      <c r="BU811">
        <v>-0.46548760312837528</v>
      </c>
      <c r="BV811">
        <v>-0.3750827692427286</v>
      </c>
      <c r="BW811">
        <v>-0.1525033659126746</v>
      </c>
      <c r="BX811">
        <v>-5.8375956499322187E-2</v>
      </c>
      <c r="BY811">
        <v>-6.1960720027810189E-2</v>
      </c>
      <c r="BZ811">
        <v>-0.1355070844812796</v>
      </c>
      <c r="CA811">
        <v>-4.4373776720784047E-2</v>
      </c>
      <c r="CB811">
        <v>-6.1298003347552248E-2</v>
      </c>
      <c r="CC811">
        <v>-2.1887428805115669E-2</v>
      </c>
      <c r="CD811">
        <v>2.820278567932406E-2</v>
      </c>
      <c r="CE811">
        <v>-4.4401989115440644E-3</v>
      </c>
      <c r="CF811">
        <v>-1.2097155453857809E-3</v>
      </c>
      <c r="CG811">
        <v>1.6494954771227399</v>
      </c>
      <c r="CH811">
        <v>0.4211439998808888</v>
      </c>
      <c r="CI811">
        <v>0.17542019811946</v>
      </c>
      <c r="CJ811">
        <v>11.451480831781479</v>
      </c>
      <c r="CK811">
        <v>7.5056104900801159</v>
      </c>
      <c r="CL811">
        <v>0.16759275372311069</v>
      </c>
      <c r="CM811">
        <v>-0.25266549830900792</v>
      </c>
      <c r="CN811">
        <v>-0.27119006242344862</v>
      </c>
      <c r="CO811">
        <v>-0.26340004560909758</v>
      </c>
      <c r="CP811">
        <v>-0.15455511437671049</v>
      </c>
      <c r="CQ811">
        <v>-0.15774460171008761</v>
      </c>
      <c r="CR811">
        <v>-0.29580443621878272</v>
      </c>
      <c r="CS811">
        <v>-0.16236233384191809</v>
      </c>
      <c r="CT811">
        <v>-0.17695186917173381</v>
      </c>
      <c r="CU811">
        <v>-6.5063477309384832E-2</v>
      </c>
      <c r="CV811">
        <v>1.34781955026546E-2</v>
      </c>
      <c r="CW811">
        <v>1.0891973698671479E-2</v>
      </c>
      <c r="CX811">
        <v>-5.1276600605986322E-2</v>
      </c>
      <c r="CY811">
        <v>0.62262438765354355</v>
      </c>
      <c r="CZ811">
        <v>0.49236826890620572</v>
      </c>
      <c r="DA811">
        <v>-4.248698542395065E-2</v>
      </c>
      <c r="DB811">
        <v>0.51527414392119264</v>
      </c>
      <c r="DC811">
        <v>0.42433005736255958</v>
      </c>
      <c r="DD811">
        <v>-0.1106859690043018</v>
      </c>
      <c r="DE811">
        <v>-0.49379773814945083</v>
      </c>
      <c r="DF811">
        <v>-0.39115505507533671</v>
      </c>
      <c r="DG811">
        <v>-0.15268671335991349</v>
      </c>
      <c r="DH811">
        <v>-5.8288326644233029E-2</v>
      </c>
      <c r="DI811">
        <v>-6.231966810831472E-2</v>
      </c>
      <c r="DJ811">
        <v>-0.13506895206569361</v>
      </c>
      <c r="DK811">
        <v>-4.5582969431492412E-2</v>
      </c>
      <c r="DL811">
        <v>-6.3576608560589734E-2</v>
      </c>
      <c r="DM811">
        <v>-1.550857850149653E-2</v>
      </c>
      <c r="DN811">
        <v>6.3267178197537424E-2</v>
      </c>
      <c r="DO811">
        <v>2.2672075407234728E-2</v>
      </c>
      <c r="DP811">
        <v>5.603795019662499E-2</v>
      </c>
      <c r="DQ811">
        <v>6.0406321188200023</v>
      </c>
      <c r="DR811">
        <v>2.2410040748256548</v>
      </c>
      <c r="DS811">
        <v>0.20827642943406269</v>
      </c>
      <c r="DT811">
        <v>12.752142687399211</v>
      </c>
      <c r="DU811">
        <v>12.22284845582355</v>
      </c>
    </row>
    <row r="812" spans="1:125" x14ac:dyDescent="0.2">
      <c r="A812" s="1">
        <v>1052408</v>
      </c>
      <c r="B812" t="s">
        <v>935</v>
      </c>
      <c r="C812">
        <v>5</v>
      </c>
      <c r="D812">
        <v>6319</v>
      </c>
      <c r="E812">
        <v>27</v>
      </c>
      <c r="F812" t="s">
        <v>1125</v>
      </c>
      <c r="G812" t="s">
        <v>1640</v>
      </c>
      <c r="H812" t="s">
        <v>1743</v>
      </c>
      <c r="I812" t="s">
        <v>1814</v>
      </c>
      <c r="J812">
        <v>30</v>
      </c>
      <c r="K812">
        <v>200</v>
      </c>
      <c r="N812">
        <v>100</v>
      </c>
      <c r="O812">
        <v>45</v>
      </c>
      <c r="P812">
        <v>45</v>
      </c>
      <c r="Q812">
        <v>0</v>
      </c>
      <c r="R812">
        <v>0</v>
      </c>
      <c r="T812" t="s">
        <v>2294</v>
      </c>
      <c r="W812">
        <v>0</v>
      </c>
      <c r="X812">
        <v>0</v>
      </c>
      <c r="AD812" t="s">
        <v>2415</v>
      </c>
      <c r="AE812" t="s">
        <v>2416</v>
      </c>
      <c r="AF812" t="s">
        <v>2417</v>
      </c>
      <c r="AG812">
        <v>1045158</v>
      </c>
      <c r="AH812">
        <v>1046278</v>
      </c>
      <c r="AI812">
        <v>1045718</v>
      </c>
      <c r="AJ812">
        <v>-0.4009893879277785</v>
      </c>
      <c r="AK812">
        <v>-0.52206972629245685</v>
      </c>
      <c r="AL812">
        <v>-0.48930918532512663</v>
      </c>
      <c r="AM812">
        <v>-0.14943963259592391</v>
      </c>
      <c r="AN812">
        <v>-6.0258850989670931E-2</v>
      </c>
      <c r="AO812">
        <v>-5.6299774342109858E-2</v>
      </c>
      <c r="AP812">
        <v>-0.13158034389060269</v>
      </c>
      <c r="AQ812">
        <v>-5.4123416307247513E-2</v>
      </c>
      <c r="AR812">
        <v>-5.8321450231834257E-2</v>
      </c>
      <c r="AS812">
        <v>10.31456832844826</v>
      </c>
      <c r="AT812">
        <v>17.54906569767806</v>
      </c>
      <c r="AU812">
        <v>9.967740283649702</v>
      </c>
      <c r="AV812">
        <v>1.0708329739077269</v>
      </c>
      <c r="AW812">
        <v>5.216932628528216</v>
      </c>
      <c r="AX812">
        <v>1.66600141384626</v>
      </c>
      <c r="AY812">
        <v>1.123878619245603</v>
      </c>
      <c r="AZ812">
        <v>13.39932637133524</v>
      </c>
      <c r="BA812">
        <v>11.10964473750216</v>
      </c>
      <c r="BB812">
        <v>-0.46219559972271212</v>
      </c>
      <c r="BC812">
        <v>-0.46898583576483382</v>
      </c>
      <c r="BD812">
        <v>-0.36652892023079109</v>
      </c>
      <c r="BE812">
        <v>-0.19471870386560761</v>
      </c>
      <c r="BF812">
        <v>-0.12235207317170629</v>
      </c>
      <c r="BG812">
        <v>-9.9835781811122459E-2</v>
      </c>
      <c r="BH812">
        <v>-0.17196518359824309</v>
      </c>
      <c r="BI812">
        <v>-0.1356827199437434</v>
      </c>
      <c r="BJ812">
        <v>-0.12633467351398961</v>
      </c>
      <c r="BK812">
        <v>9.7207981613208094</v>
      </c>
      <c r="BL812">
        <v>7.8154940848947207</v>
      </c>
      <c r="BM812">
        <v>7.1253273326416231</v>
      </c>
      <c r="BN812">
        <v>4.1663424590481446</v>
      </c>
      <c r="BO812">
        <v>6.6015594219223903</v>
      </c>
      <c r="BP812">
        <v>6.742201309016906</v>
      </c>
      <c r="BQ812">
        <v>3.5782182997421321</v>
      </c>
      <c r="BR812">
        <v>5.0445143579169249</v>
      </c>
      <c r="BS812">
        <v>5.4019957455749772</v>
      </c>
      <c r="BT812">
        <v>-0.4166407667057162</v>
      </c>
      <c r="BU812">
        <v>-0.47132030513883683</v>
      </c>
      <c r="BV812">
        <v>-0.37754969191116972</v>
      </c>
      <c r="BW812">
        <v>-0.15627831453782959</v>
      </c>
      <c r="BX812">
        <v>-5.8380087134751381E-2</v>
      </c>
      <c r="BY812">
        <v>-6.1965838307093221E-2</v>
      </c>
      <c r="BZ812">
        <v>-0.13671570067924149</v>
      </c>
      <c r="CA812">
        <v>-4.4372278947759351E-2</v>
      </c>
      <c r="CB812">
        <v>-6.1299847587237583E-2</v>
      </c>
      <c r="CC812">
        <v>7.1677318536484558</v>
      </c>
      <c r="CD812">
        <v>7.9681026988271686</v>
      </c>
      <c r="CE812">
        <v>7.7625695261430243</v>
      </c>
      <c r="CF812">
        <v>1.058858380123181</v>
      </c>
      <c r="CG812">
        <v>7.7142566274531807</v>
      </c>
      <c r="CH812">
        <v>6.2447223618105454</v>
      </c>
      <c r="CI812">
        <v>1.036529806358045</v>
      </c>
      <c r="CJ812">
        <v>5.7847166570337878</v>
      </c>
      <c r="CK812">
        <v>7.9167777015250884</v>
      </c>
      <c r="CL812">
        <v>-0.34180058058866919</v>
      </c>
      <c r="CM812">
        <v>-0.26761337650633937</v>
      </c>
      <c r="CN812">
        <v>-0.28724069420117848</v>
      </c>
      <c r="CO812">
        <v>-0.30157519161580809</v>
      </c>
      <c r="CP812">
        <v>-0.1551805550420183</v>
      </c>
      <c r="CQ812">
        <v>-0.15839302406516839</v>
      </c>
      <c r="CR812">
        <v>-0.3386831325239763</v>
      </c>
      <c r="CS812">
        <v>-0.16302917366777411</v>
      </c>
      <c r="CT812">
        <v>-0.17768272064899071</v>
      </c>
      <c r="CU812">
        <v>7.0785202336280282</v>
      </c>
      <c r="CV812">
        <v>5.0106777526785597</v>
      </c>
      <c r="CW812">
        <v>2.521440603551512</v>
      </c>
      <c r="CX812">
        <v>1.4548175163964301</v>
      </c>
      <c r="CY812">
        <v>2.1257869474845208</v>
      </c>
      <c r="CZ812">
        <v>0.4960809447329238</v>
      </c>
      <c r="DA812">
        <v>7.0833481530457387</v>
      </c>
      <c r="DB812">
        <v>7.1074946140136461</v>
      </c>
      <c r="DC812">
        <v>3.5473361092157552</v>
      </c>
      <c r="DD812">
        <v>-0.42261933084787412</v>
      </c>
      <c r="DE812">
        <v>-0.49944665971738889</v>
      </c>
      <c r="DF812">
        <v>-0.39334192297150272</v>
      </c>
      <c r="DG812">
        <v>-0.1583754889155716</v>
      </c>
      <c r="DH812">
        <v>-5.8293182345042382E-2</v>
      </c>
      <c r="DI812">
        <v>-6.2325686905443323E-2</v>
      </c>
      <c r="DJ812">
        <v>-0.13737526483728729</v>
      </c>
      <c r="DK812">
        <v>-4.5583834828188653E-2</v>
      </c>
      <c r="DL812">
        <v>-6.3579863816003238E-2</v>
      </c>
      <c r="DM812">
        <v>5.3518444219148442</v>
      </c>
      <c r="DN812">
        <v>6.1483183273974644</v>
      </c>
      <c r="DO812">
        <v>5.7241303404963073</v>
      </c>
      <c r="DP812">
        <v>1.0320301447933251</v>
      </c>
      <c r="DQ812">
        <v>6.330366081424585</v>
      </c>
      <c r="DR812">
        <v>5.1613869127706291</v>
      </c>
      <c r="DS812">
        <v>1.0337200717174371</v>
      </c>
      <c r="DT812">
        <v>5.7860293770192781</v>
      </c>
      <c r="DU812">
        <v>7.8635729583207414</v>
      </c>
    </row>
    <row r="813" spans="1:125" x14ac:dyDescent="0.2">
      <c r="A813" s="1">
        <v>698537</v>
      </c>
      <c r="B813" t="s">
        <v>936</v>
      </c>
      <c r="C813">
        <v>4</v>
      </c>
      <c r="D813">
        <v>4324</v>
      </c>
      <c r="E813">
        <v>1</v>
      </c>
      <c r="G813" t="s">
        <v>1641</v>
      </c>
      <c r="H813" t="s">
        <v>1756</v>
      </c>
      <c r="I813" t="s">
        <v>1814</v>
      </c>
      <c r="J813">
        <v>189</v>
      </c>
      <c r="K813">
        <v>596</v>
      </c>
      <c r="N813">
        <v>2381400</v>
      </c>
      <c r="O813">
        <v>1057500</v>
      </c>
      <c r="P813">
        <v>1071630</v>
      </c>
      <c r="Q813">
        <v>1057500</v>
      </c>
      <c r="R813">
        <v>1071630</v>
      </c>
      <c r="S813">
        <v>2350</v>
      </c>
      <c r="T813" t="s">
        <v>2295</v>
      </c>
      <c r="V813" t="s">
        <v>2409</v>
      </c>
      <c r="W813">
        <v>10</v>
      </c>
      <c r="X813">
        <v>10</v>
      </c>
      <c r="Y813">
        <v>945000</v>
      </c>
      <c r="Z813">
        <v>957618</v>
      </c>
      <c r="AA813">
        <v>945000</v>
      </c>
      <c r="AB813">
        <v>957618</v>
      </c>
      <c r="AD813" t="s">
        <v>2415</v>
      </c>
      <c r="AE813" t="s">
        <v>2416</v>
      </c>
      <c r="AF813" t="s">
        <v>2417</v>
      </c>
      <c r="AG813">
        <v>1045906</v>
      </c>
      <c r="AH813">
        <v>1045530</v>
      </c>
      <c r="AI813">
        <v>1045718</v>
      </c>
      <c r="AJ813">
        <v>-0.36132415065003493</v>
      </c>
      <c r="AK813">
        <v>22.65584067335417</v>
      </c>
      <c r="AL813">
        <v>8.1636026460246676</v>
      </c>
      <c r="AM813">
        <v>-1.538650398624899E-2</v>
      </c>
      <c r="AN813">
        <v>27.878473068225698</v>
      </c>
      <c r="AO813">
        <v>10.6919023775633</v>
      </c>
      <c r="AP813">
        <v>-8.4953856444359932E-2</v>
      </c>
      <c r="AQ813">
        <v>11.44157655020723</v>
      </c>
      <c r="AR813">
        <v>5.88107049832354</v>
      </c>
      <c r="AS813">
        <v>-1.1341551690584749E-2</v>
      </c>
      <c r="AT813">
        <v>-2.5078345129117361E-2</v>
      </c>
      <c r="AU813">
        <v>-2.7982318227410749E-2</v>
      </c>
      <c r="AV813">
        <v>-1.404039852814779E-2</v>
      </c>
      <c r="AW813">
        <v>-4.6390300803305549E-2</v>
      </c>
      <c r="AX813">
        <v>-3.410425014803882E-2</v>
      </c>
      <c r="AY813">
        <v>-3.9001599102588169E-3</v>
      </c>
      <c r="AZ813">
        <v>-3.9177670666151423E-2</v>
      </c>
      <c r="BA813">
        <v>-4.1709926324786983E-2</v>
      </c>
      <c r="BB813">
        <v>-0.40559422180410809</v>
      </c>
      <c r="BC813">
        <v>19.16651257850852</v>
      </c>
      <c r="BD813">
        <v>4.8493373883058286</v>
      </c>
      <c r="BE813">
        <v>0.11231241407273169</v>
      </c>
      <c r="BF813">
        <v>58.148953248477213</v>
      </c>
      <c r="BG813">
        <v>16.843239521358651</v>
      </c>
      <c r="BH813">
        <v>-2.987181987958424E-2</v>
      </c>
      <c r="BI813">
        <v>38.068683604587207</v>
      </c>
      <c r="BJ813">
        <v>12.03980812020809</v>
      </c>
      <c r="BK813">
        <v>-4.5456552457783538E-2</v>
      </c>
      <c r="BL813">
        <v>-6.09451391949941E-2</v>
      </c>
      <c r="BM813">
        <v>-5.5439645824492172E-2</v>
      </c>
      <c r="BN813">
        <v>-6.2006531125585199E-2</v>
      </c>
      <c r="BO813">
        <v>-7.557419221478702E-2</v>
      </c>
      <c r="BP813">
        <v>-6.8960607591979722E-2</v>
      </c>
      <c r="BQ813">
        <v>-4.4258117854493982E-2</v>
      </c>
      <c r="BR813">
        <v>-5.5419938790459811E-2</v>
      </c>
      <c r="BS813">
        <v>-5.3147933043750782E-2</v>
      </c>
      <c r="BT813">
        <v>-0.37049656678000509</v>
      </c>
      <c r="BU813">
        <v>18.383778137624489</v>
      </c>
      <c r="BV813">
        <v>4.958063566563581</v>
      </c>
      <c r="BW813">
        <v>5.8750374923615248E-2</v>
      </c>
      <c r="BX813">
        <v>28.535930380584549</v>
      </c>
      <c r="BY813">
        <v>9.9005663887948501</v>
      </c>
      <c r="BZ813">
        <v>-4.9657351854640583E-2</v>
      </c>
      <c r="CA813">
        <v>11.511630793430429</v>
      </c>
      <c r="CB813">
        <v>5.5110980150830162</v>
      </c>
      <c r="CC813">
        <v>-1.291962335480493E-2</v>
      </c>
      <c r="CD813">
        <v>-2.8997205856155329E-2</v>
      </c>
      <c r="CE813">
        <v>-2.8363197591135529E-2</v>
      </c>
      <c r="CF813">
        <v>-1.8097611924533779E-2</v>
      </c>
      <c r="CG813">
        <v>-6.2194047909925339E-2</v>
      </c>
      <c r="CH813">
        <v>-4.1133245580910527E-2</v>
      </c>
      <c r="CI813">
        <v>-1.0833798274000651E-2</v>
      </c>
      <c r="CJ813">
        <v>-4.0370855428818873E-2</v>
      </c>
      <c r="CK813">
        <v>-4.6582278365148028E-2</v>
      </c>
      <c r="CL813">
        <v>-0.31418978618874632</v>
      </c>
      <c r="CM813">
        <v>15.89264105723365</v>
      </c>
      <c r="CN813">
        <v>8.1415353116368827</v>
      </c>
      <c r="CO813">
        <v>-0.2368823326852168</v>
      </c>
      <c r="CP813">
        <v>20.737934192747488</v>
      </c>
      <c r="CQ813">
        <v>8.4695807161189141</v>
      </c>
      <c r="CR813">
        <v>-0.31153325233317641</v>
      </c>
      <c r="CS813">
        <v>9.2220320284338282</v>
      </c>
      <c r="CT813">
        <v>4.8177109575332882</v>
      </c>
      <c r="CU813">
        <v>-6.348799931404131E-2</v>
      </c>
      <c r="CV813">
        <v>-4.5723059083040557E-2</v>
      </c>
      <c r="CW813">
        <v>-3.6950889626988358E-2</v>
      </c>
      <c r="CX813">
        <v>-7.6109279148483977E-2</v>
      </c>
      <c r="CY813">
        <v>-7.2968098667962208E-2</v>
      </c>
      <c r="CZ813">
        <v>-5.77037618684898E-2</v>
      </c>
      <c r="DA813">
        <v>-5.8442646810337763E-2</v>
      </c>
      <c r="DB813">
        <v>-6.0382354120655679E-2</v>
      </c>
      <c r="DC813">
        <v>-4.9726896384969563E-2</v>
      </c>
      <c r="DD813">
        <v>-0.36964872846079228</v>
      </c>
      <c r="DE813">
        <v>20.59210304844833</v>
      </c>
      <c r="DF813">
        <v>5.5196335844285489</v>
      </c>
      <c r="DG813">
        <v>8.313161126085733E-2</v>
      </c>
      <c r="DH813">
        <v>28.446324732801681</v>
      </c>
      <c r="DI813">
        <v>10.095327788258411</v>
      </c>
      <c r="DJ813">
        <v>-3.8405178838579107E-2</v>
      </c>
      <c r="DK813">
        <v>11.8655200103757</v>
      </c>
      <c r="DL813">
        <v>5.8125067341482088</v>
      </c>
      <c r="DM813">
        <v>-5.9427373046979691E-3</v>
      </c>
      <c r="DN813">
        <v>-2.236756010481571E-2</v>
      </c>
      <c r="DO813">
        <v>-2.0909821297267969E-2</v>
      </c>
      <c r="DP813">
        <v>-1.782217660073275E-2</v>
      </c>
      <c r="DQ813">
        <v>-5.1037529990874818E-2</v>
      </c>
      <c r="DR813">
        <v>-3.3997991081433858E-2</v>
      </c>
      <c r="DS813">
        <v>-1.063143680366292E-2</v>
      </c>
      <c r="DT813">
        <v>-4.0379242314888798E-2</v>
      </c>
      <c r="DU813">
        <v>-4.6266907855227517E-2</v>
      </c>
    </row>
    <row r="814" spans="1:125" x14ac:dyDescent="0.2">
      <c r="A814" s="1">
        <v>979484</v>
      </c>
      <c r="B814" t="s">
        <v>937</v>
      </c>
      <c r="C814">
        <v>5</v>
      </c>
      <c r="D814">
        <v>1670</v>
      </c>
      <c r="E814">
        <v>456</v>
      </c>
      <c r="G814" t="s">
        <v>1642</v>
      </c>
      <c r="H814" t="s">
        <v>1741</v>
      </c>
      <c r="I814" t="s">
        <v>1813</v>
      </c>
      <c r="J814">
        <v>7</v>
      </c>
      <c r="K814">
        <v>50</v>
      </c>
      <c r="N814">
        <v>2220</v>
      </c>
      <c r="O814">
        <v>11</v>
      </c>
      <c r="P814">
        <v>11</v>
      </c>
      <c r="Q814">
        <v>0</v>
      </c>
      <c r="R814">
        <v>0</v>
      </c>
      <c r="T814" t="s">
        <v>1949</v>
      </c>
      <c r="U814">
        <v>10303</v>
      </c>
      <c r="W814">
        <v>0</v>
      </c>
      <c r="X814">
        <v>0</v>
      </c>
      <c r="AD814" t="s">
        <v>2415</v>
      </c>
      <c r="AE814" t="s">
        <v>2416</v>
      </c>
      <c r="AF814" t="s">
        <v>2417</v>
      </c>
      <c r="AG814">
        <v>1046098</v>
      </c>
      <c r="AH814">
        <v>1045336</v>
      </c>
      <c r="AI814">
        <v>1045717</v>
      </c>
      <c r="AJ814">
        <v>-0.38911064317163452</v>
      </c>
      <c r="AK814">
        <v>-0.52142618317772271</v>
      </c>
      <c r="AL814">
        <v>-0.48897523077163513</v>
      </c>
      <c r="AM814">
        <v>-0.1490976779510744</v>
      </c>
      <c r="AN814">
        <v>-6.0272142025714202E-2</v>
      </c>
      <c r="AO814">
        <v>-5.6303588751638482E-2</v>
      </c>
      <c r="AP814">
        <v>-0.13146297440879759</v>
      </c>
      <c r="AQ814">
        <v>-5.4128812942599913E-2</v>
      </c>
      <c r="AR814">
        <v>-5.8323530258903807E-2</v>
      </c>
      <c r="AS814">
        <v>7.6655466951934094E-3</v>
      </c>
      <c r="AT814">
        <v>0.45739775437039992</v>
      </c>
      <c r="AU814">
        <v>0.17096948494899711</v>
      </c>
      <c r="AV814">
        <v>0.24418943783134439</v>
      </c>
      <c r="AW814">
        <v>13.077020019359329</v>
      </c>
      <c r="AX814">
        <v>3.039155849950832</v>
      </c>
      <c r="AY814">
        <v>0.26455140791529741</v>
      </c>
      <c r="AZ814">
        <v>33.467981949599171</v>
      </c>
      <c r="BA814">
        <v>20.116456660512949</v>
      </c>
      <c r="BB814">
        <v>-0.44518034116422112</v>
      </c>
      <c r="BC814">
        <v>-0.46824613304474783</v>
      </c>
      <c r="BD814">
        <v>-0.36625743693945928</v>
      </c>
      <c r="BE814">
        <v>-0.19458225824855829</v>
      </c>
      <c r="BF814">
        <v>-0.1224006858149847</v>
      </c>
      <c r="BG814">
        <v>-9.9846225326218549E-2</v>
      </c>
      <c r="BH814">
        <v>-0.17196990466917261</v>
      </c>
      <c r="BI814">
        <v>-0.1357126584411637</v>
      </c>
      <c r="BJ814">
        <v>-0.12634186852211329</v>
      </c>
      <c r="BK814">
        <v>3.7516076211174157E-2</v>
      </c>
      <c r="BL814">
        <v>0.49957687812153312</v>
      </c>
      <c r="BM814">
        <v>0.36706880909523459</v>
      </c>
      <c r="BN814">
        <v>2.1696432776959189</v>
      </c>
      <c r="BO814">
        <v>27.218135609025421</v>
      </c>
      <c r="BP814">
        <v>24.871560955427569</v>
      </c>
      <c r="BQ814">
        <v>2.5882554094711661</v>
      </c>
      <c r="BR814">
        <v>22.06763779969738</v>
      </c>
      <c r="BS814">
        <v>19.822557309133849</v>
      </c>
      <c r="BT814">
        <v>-0.39935845922641849</v>
      </c>
      <c r="BU814">
        <v>-0.47065396466408022</v>
      </c>
      <c r="BV814">
        <v>-0.37730342030722441</v>
      </c>
      <c r="BW814">
        <v>-0.15585892760523959</v>
      </c>
      <c r="BX814">
        <v>-5.8395990177107067E-2</v>
      </c>
      <c r="BY814">
        <v>-6.1970013762445868E-2</v>
      </c>
      <c r="BZ814">
        <v>-0.1365635067056043</v>
      </c>
      <c r="CA814">
        <v>-4.4379315686586603E-2</v>
      </c>
      <c r="CB814">
        <v>-6.1302236876733453E-2</v>
      </c>
      <c r="CC814">
        <v>-4.4979332189137916E-3</v>
      </c>
      <c r="CD814">
        <v>0.19053924995791319</v>
      </c>
      <c r="CE814">
        <v>0.12669661381415351</v>
      </c>
      <c r="CF814">
        <v>0.23733578663483079</v>
      </c>
      <c r="CG814">
        <v>19.32737731672108</v>
      </c>
      <c r="CH814">
        <v>11.32173050658802</v>
      </c>
      <c r="CI814">
        <v>0.23516707010150059</v>
      </c>
      <c r="CJ814">
        <v>14.48373897392503</v>
      </c>
      <c r="CK814">
        <v>14.348693573471619</v>
      </c>
      <c r="CL814">
        <v>-0.31584950612637852</v>
      </c>
      <c r="CM814">
        <v>-0.26603693248285859</v>
      </c>
      <c r="CN814">
        <v>-0.28554169931743861</v>
      </c>
      <c r="CO814">
        <v>-0.29631539265473572</v>
      </c>
      <c r="CP814">
        <v>-0.15501129754605419</v>
      </c>
      <c r="CQ814">
        <v>-0.15821019209059201</v>
      </c>
      <c r="CR814">
        <v>-0.33274369491373201</v>
      </c>
      <c r="CS814">
        <v>-0.16284136774843591</v>
      </c>
      <c r="CT814">
        <v>-0.17747394037853409</v>
      </c>
      <c r="CU814">
        <v>1.049628826576667E-2</v>
      </c>
      <c r="CV814">
        <v>0.51165543364897048</v>
      </c>
      <c r="CW814">
        <v>0.41347852571513349</v>
      </c>
      <c r="CX814">
        <v>0.1101960048180306</v>
      </c>
      <c r="CY814">
        <v>2.3299920498349662</v>
      </c>
      <c r="CZ814">
        <v>1.842546151368474</v>
      </c>
      <c r="DA814">
        <v>9.1308095610961093E-2</v>
      </c>
      <c r="DB814">
        <v>1.9282629747116291</v>
      </c>
      <c r="DC814">
        <v>1.587931318700371</v>
      </c>
      <c r="DD814">
        <v>-0.40508903183235301</v>
      </c>
      <c r="DE814">
        <v>-0.49874055492894009</v>
      </c>
      <c r="DF814">
        <v>-0.39308535026506303</v>
      </c>
      <c r="DG814">
        <v>-0.15795047402665249</v>
      </c>
      <c r="DH814">
        <v>-5.8309061714076918E-2</v>
      </c>
      <c r="DI814">
        <v>-6.2329886608539532E-2</v>
      </c>
      <c r="DJ814">
        <v>-0.1372223366269123</v>
      </c>
      <c r="DK814">
        <v>-4.5591063700539523E-2</v>
      </c>
      <c r="DL814">
        <v>-6.358234197389015E-2</v>
      </c>
      <c r="DM814">
        <v>-3.3584178788050589E-3</v>
      </c>
      <c r="DN814">
        <v>0.14702320073977571</v>
      </c>
      <c r="DO814">
        <v>9.3426271897378482E-2</v>
      </c>
      <c r="DP814">
        <v>0.2313224231335714</v>
      </c>
      <c r="DQ814">
        <v>15.86016381322526</v>
      </c>
      <c r="DR814">
        <v>9.357634860435498</v>
      </c>
      <c r="DS814">
        <v>0.2345295997083249</v>
      </c>
      <c r="DT814">
        <v>14.487025754374789</v>
      </c>
      <c r="DU814">
        <v>14.25226310823987</v>
      </c>
    </row>
    <row r="815" spans="1:125" x14ac:dyDescent="0.2">
      <c r="A815" s="1">
        <v>827913</v>
      </c>
      <c r="B815" t="s">
        <v>938</v>
      </c>
      <c r="C815">
        <v>4</v>
      </c>
      <c r="D815">
        <v>10104</v>
      </c>
      <c r="E815">
        <v>78</v>
      </c>
      <c r="G815" t="s">
        <v>1643</v>
      </c>
      <c r="H815" t="s">
        <v>1745</v>
      </c>
      <c r="I815" t="s">
        <v>1814</v>
      </c>
      <c r="J815">
        <v>0</v>
      </c>
      <c r="K815">
        <v>117</v>
      </c>
      <c r="N815">
        <v>980</v>
      </c>
      <c r="O815">
        <v>441</v>
      </c>
      <c r="P815">
        <v>441</v>
      </c>
      <c r="Q815">
        <v>0</v>
      </c>
      <c r="R815">
        <v>0</v>
      </c>
      <c r="T815" t="s">
        <v>2296</v>
      </c>
      <c r="U815">
        <v>11433</v>
      </c>
      <c r="W815">
        <v>0</v>
      </c>
      <c r="X815">
        <v>0</v>
      </c>
      <c r="Y815">
        <v>409</v>
      </c>
      <c r="Z815">
        <v>409</v>
      </c>
      <c r="AD815" t="s">
        <v>2415</v>
      </c>
      <c r="AE815" t="s">
        <v>2416</v>
      </c>
      <c r="AF815" t="s">
        <v>2417</v>
      </c>
      <c r="AG815">
        <v>1045527</v>
      </c>
      <c r="AH815">
        <v>1045907</v>
      </c>
      <c r="AI815">
        <v>1045717</v>
      </c>
      <c r="AJ815">
        <v>-0.40082957116923312</v>
      </c>
      <c r="AK815">
        <v>-0.52190985735925222</v>
      </c>
      <c r="AL815">
        <v>-0.48924950212850787</v>
      </c>
      <c r="AM815">
        <v>-0.14889229121819969</v>
      </c>
      <c r="AN815">
        <v>-6.0063569544961018E-2</v>
      </c>
      <c r="AO815">
        <v>-5.6224648368235042E-2</v>
      </c>
      <c r="AP815">
        <v>-0.13139247928679751</v>
      </c>
      <c r="AQ815">
        <v>-5.4044125065785299E-2</v>
      </c>
      <c r="AR815">
        <v>-5.8280483456213533E-2</v>
      </c>
      <c r="AS815">
        <v>1.6727443866557741</v>
      </c>
      <c r="AT815">
        <v>1.768189290144583</v>
      </c>
      <c r="AU815">
        <v>0.99198234061789303</v>
      </c>
      <c r="AV815">
        <v>0.1628855262581182</v>
      </c>
      <c r="AW815">
        <v>0.49067971354802342</v>
      </c>
      <c r="AX815">
        <v>0.13937470708481339</v>
      </c>
      <c r="AY815">
        <v>0.18003291771565891</v>
      </c>
      <c r="AZ815">
        <v>1.332088793653013</v>
      </c>
      <c r="BA815">
        <v>1.0961755581340651</v>
      </c>
      <c r="BB815">
        <v>-0.46190168521462821</v>
      </c>
      <c r="BC815">
        <v>-0.46883063265210978</v>
      </c>
      <c r="BD815">
        <v>-0.3664846099796174</v>
      </c>
      <c r="BE815">
        <v>-0.19296355329481041</v>
      </c>
      <c r="BF815">
        <v>-0.1217302550231838</v>
      </c>
      <c r="BG815">
        <v>-9.9673614891325146E-2</v>
      </c>
      <c r="BH815">
        <v>-0.17122307099595829</v>
      </c>
      <c r="BI815">
        <v>-0.1353203231422338</v>
      </c>
      <c r="BJ815">
        <v>-0.12622536455584341</v>
      </c>
      <c r="BK815">
        <v>31.505890939445042</v>
      </c>
      <c r="BL815">
        <v>26.830767690895701</v>
      </c>
      <c r="BM815">
        <v>30.4280081781402</v>
      </c>
      <c r="BN815">
        <v>2.874376476609823</v>
      </c>
      <c r="BO815">
        <v>2.8409021755160651</v>
      </c>
      <c r="BP815">
        <v>4.1608447451826294</v>
      </c>
      <c r="BQ815">
        <v>3.6437656853938059</v>
      </c>
      <c r="BR815">
        <v>2.5411028204315822</v>
      </c>
      <c r="BS815">
        <v>3.6323462929244479</v>
      </c>
      <c r="BT815">
        <v>-0.41637969917165818</v>
      </c>
      <c r="BU815">
        <v>-0.4711806270724333</v>
      </c>
      <c r="BV815">
        <v>-0.37750885004260282</v>
      </c>
      <c r="BW815">
        <v>-0.1549581278659222</v>
      </c>
      <c r="BX815">
        <v>-5.8185180765438362E-2</v>
      </c>
      <c r="BY815">
        <v>-6.189402525961251E-2</v>
      </c>
      <c r="BZ815">
        <v>-0.13609997003770941</v>
      </c>
      <c r="CA815">
        <v>-4.4292284095548341E-2</v>
      </c>
      <c r="CB815">
        <v>-6.1259437317595478E-2</v>
      </c>
      <c r="CC815">
        <v>11.13634353845395</v>
      </c>
      <c r="CD815">
        <v>13.64978003109163</v>
      </c>
      <c r="CE815">
        <v>16.650811584246519</v>
      </c>
      <c r="CF815">
        <v>0.82570352461905872</v>
      </c>
      <c r="CG815">
        <v>2.379185873555778</v>
      </c>
      <c r="CH815">
        <v>2.2571923579499211</v>
      </c>
      <c r="CI815">
        <v>1.313028509201871</v>
      </c>
      <c r="CJ815">
        <v>2.10774078410383</v>
      </c>
      <c r="CK815">
        <v>3.5839280870177368</v>
      </c>
      <c r="CL815">
        <v>-0.34168933285728759</v>
      </c>
      <c r="CM815">
        <v>-0.26750191164207471</v>
      </c>
      <c r="CN815">
        <v>-0.28718255697461059</v>
      </c>
      <c r="CO815">
        <v>-0.30131104948870352</v>
      </c>
      <c r="CP815">
        <v>-0.1550345198660398</v>
      </c>
      <c r="CQ815">
        <v>-0.1583327177068922</v>
      </c>
      <c r="CR815">
        <v>-0.33857374188005779</v>
      </c>
      <c r="CS815">
        <v>-0.1629644404931018</v>
      </c>
      <c r="CT815">
        <v>-0.17764826507277609</v>
      </c>
      <c r="CU815">
        <v>1.1013251528698831</v>
      </c>
      <c r="CV815">
        <v>0.47023264860987107</v>
      </c>
      <c r="CW815">
        <v>0.22410766616391559</v>
      </c>
      <c r="CX815">
        <v>0.17356100123980969</v>
      </c>
      <c r="CY815">
        <v>0.15139309293047001</v>
      </c>
      <c r="CZ815">
        <v>-1.1955133123362749E-3</v>
      </c>
      <c r="DA815">
        <v>1.1063350435104771</v>
      </c>
      <c r="DB815">
        <v>0.67102861811613623</v>
      </c>
      <c r="DC815">
        <v>0.31731781738726161</v>
      </c>
      <c r="DD815">
        <v>-0.42241027539272402</v>
      </c>
      <c r="DE815">
        <v>-0.49930458275120121</v>
      </c>
      <c r="DF815">
        <v>-0.39330171444498468</v>
      </c>
      <c r="DG815">
        <v>-0.15732982401499371</v>
      </c>
      <c r="DH815">
        <v>-5.8097817616449707E-2</v>
      </c>
      <c r="DI815">
        <v>-6.2256020024553133E-2</v>
      </c>
      <c r="DJ815">
        <v>-0.13694649288647631</v>
      </c>
      <c r="DK815">
        <v>-4.550441188757972E-2</v>
      </c>
      <c r="DL815">
        <v>-6.3540274356726517E-2</v>
      </c>
      <c r="DM815">
        <v>2.3762720408397691</v>
      </c>
      <c r="DN815">
        <v>2.9748408055086588</v>
      </c>
      <c r="DO815">
        <v>2.0832591580808231</v>
      </c>
      <c r="DP815">
        <v>0.35412414886134802</v>
      </c>
      <c r="DQ815">
        <v>0.81017788023015691</v>
      </c>
      <c r="DR815">
        <v>0.40963175706634308</v>
      </c>
      <c r="DS815">
        <v>1.09146173517225</v>
      </c>
      <c r="DT815">
        <v>1.768175493495296</v>
      </c>
      <c r="DU815">
        <v>2.346234219970631</v>
      </c>
    </row>
    <row r="816" spans="1:125" x14ac:dyDescent="0.2">
      <c r="A816" s="1">
        <v>402297</v>
      </c>
      <c r="B816" t="s">
        <v>939</v>
      </c>
      <c r="C816">
        <v>3</v>
      </c>
      <c r="D816">
        <v>4646</v>
      </c>
      <c r="E816">
        <v>126</v>
      </c>
      <c r="G816" t="s">
        <v>1644</v>
      </c>
      <c r="H816" t="s">
        <v>1741</v>
      </c>
      <c r="I816" t="s">
        <v>1813</v>
      </c>
      <c r="J816">
        <v>25</v>
      </c>
      <c r="K816">
        <v>15</v>
      </c>
      <c r="N816">
        <v>2030</v>
      </c>
      <c r="O816">
        <v>52</v>
      </c>
      <c r="P816">
        <v>52</v>
      </c>
      <c r="Q816">
        <v>0</v>
      </c>
      <c r="R816">
        <v>0</v>
      </c>
      <c r="T816" t="s">
        <v>2297</v>
      </c>
      <c r="U816">
        <v>11212</v>
      </c>
      <c r="W816">
        <v>0</v>
      </c>
      <c r="X816">
        <v>0</v>
      </c>
      <c r="AD816" t="s">
        <v>2415</v>
      </c>
      <c r="AE816" t="s">
        <v>2416</v>
      </c>
      <c r="AF816" t="s">
        <v>2417</v>
      </c>
      <c r="AG816">
        <v>1045822</v>
      </c>
      <c r="AH816">
        <v>1045605</v>
      </c>
      <c r="AI816">
        <v>1045713.5</v>
      </c>
      <c r="AJ816">
        <v>-0.39085601838909728</v>
      </c>
      <c r="AK816">
        <v>-0.52148281601889501</v>
      </c>
      <c r="AL816">
        <v>-0.48900439292462422</v>
      </c>
      <c r="AM816">
        <v>-0.1475651767367436</v>
      </c>
      <c r="AN816">
        <v>-6.0238969159715293E-2</v>
      </c>
      <c r="AO816">
        <v>-5.6285986210616361E-2</v>
      </c>
      <c r="AP816">
        <v>-0.1309369722734243</v>
      </c>
      <c r="AQ816">
        <v>-5.4115343574161853E-2</v>
      </c>
      <c r="AR816">
        <v>-5.8313931456902127E-2</v>
      </c>
      <c r="AS816">
        <v>1.232817089773257E-2</v>
      </c>
      <c r="AT816">
        <v>0.50255690515504647</v>
      </c>
      <c r="AU816">
        <v>0.18959132297506351</v>
      </c>
      <c r="AV816">
        <v>4.3816169686538189E-2</v>
      </c>
      <c r="AW816">
        <v>2.729712432272557</v>
      </c>
      <c r="AX816">
        <v>0.616007398632478</v>
      </c>
      <c r="AY816">
        <v>5.6255819520221982E-2</v>
      </c>
      <c r="AZ816">
        <v>7.0488670209489426</v>
      </c>
      <c r="BA816">
        <v>4.2225107293669861</v>
      </c>
      <c r="BB816">
        <v>-0.44879614138675061</v>
      </c>
      <c r="BC816">
        <v>-0.46826219173008587</v>
      </c>
      <c r="BD816">
        <v>-0.36623482593226858</v>
      </c>
      <c r="BE816">
        <v>-0.1909264015203529</v>
      </c>
      <c r="BF816">
        <v>-0.1222660147878339</v>
      </c>
      <c r="BG816">
        <v>-9.9794620781989141E-2</v>
      </c>
      <c r="BH816">
        <v>-0.17079263053027449</v>
      </c>
      <c r="BI816">
        <v>-0.13565361794584699</v>
      </c>
      <c r="BJ816">
        <v>-0.12631332623962449</v>
      </c>
      <c r="BK816">
        <v>0.67136037878661037</v>
      </c>
      <c r="BL816">
        <v>7.021271587688469</v>
      </c>
      <c r="BM816">
        <v>5.6029607098329688</v>
      </c>
      <c r="BN816">
        <v>1.359911446480307</v>
      </c>
      <c r="BO816">
        <v>18.802817176393539</v>
      </c>
      <c r="BP816">
        <v>22.518142700662381</v>
      </c>
      <c r="BQ816">
        <v>2.39652716386176</v>
      </c>
      <c r="BR816">
        <v>24.021169424517701</v>
      </c>
      <c r="BS816">
        <v>26.547125507839301</v>
      </c>
      <c r="BT816">
        <v>-0.40747616973014777</v>
      </c>
      <c r="BU816">
        <v>-0.47083547235851092</v>
      </c>
      <c r="BV816">
        <v>-0.37733247922481011</v>
      </c>
      <c r="BW816">
        <v>-0.15326023861312199</v>
      </c>
      <c r="BX816">
        <v>-5.8349870233568142E-2</v>
      </c>
      <c r="BY816">
        <v>-6.1943959070229447E-2</v>
      </c>
      <c r="BZ816">
        <v>-0.13568863467273881</v>
      </c>
      <c r="CA816">
        <v>-4.4364965758464242E-2</v>
      </c>
      <c r="CB816">
        <v>-6.1290176651279442E-2</v>
      </c>
      <c r="CC816">
        <v>3.6436851544491611E-2</v>
      </c>
      <c r="CD816">
        <v>1.0966480108498491</v>
      </c>
      <c r="CE816">
        <v>0.40371956514521973</v>
      </c>
      <c r="CF816">
        <v>6.0090493434470683E-2</v>
      </c>
      <c r="CG816">
        <v>3.7113744614313711</v>
      </c>
      <c r="CH816">
        <v>0.75164642410392335</v>
      </c>
      <c r="CI816">
        <v>0.3771969523882614</v>
      </c>
      <c r="CJ816">
        <v>10.671389290792421</v>
      </c>
      <c r="CK816">
        <v>7.9666224642178181</v>
      </c>
      <c r="CL816">
        <v>-0.31965573889863758</v>
      </c>
      <c r="CM816">
        <v>-0.26617293743430559</v>
      </c>
      <c r="CN816">
        <v>-0.28568767421090002</v>
      </c>
      <c r="CO816">
        <v>-0.27819183237435008</v>
      </c>
      <c r="CP816">
        <v>-0.15431857495556919</v>
      </c>
      <c r="CQ816">
        <v>-0.15750318447575201</v>
      </c>
      <c r="CR816">
        <v>-0.31240452362252769</v>
      </c>
      <c r="CS816">
        <v>-0.1621139458903903</v>
      </c>
      <c r="CT816">
        <v>-0.17668116558302249</v>
      </c>
      <c r="CU816">
        <v>2.416770648714222E-2</v>
      </c>
      <c r="CV816">
        <v>0.5638242349453445</v>
      </c>
      <c r="CW816">
        <v>0.45563713158578278</v>
      </c>
      <c r="CX816">
        <v>-3.4830095780849418E-2</v>
      </c>
      <c r="CY816">
        <v>0.43534901730031073</v>
      </c>
      <c r="CZ816">
        <v>0.34427183450507359</v>
      </c>
      <c r="DA816">
        <v>-2.8859525583056989E-2</v>
      </c>
      <c r="DB816">
        <v>0.36028818954674308</v>
      </c>
      <c r="DC816">
        <v>0.29669857997935251</v>
      </c>
      <c r="DD816">
        <v>-0.41332292695332529</v>
      </c>
      <c r="DE816">
        <v>-0.49893286239737228</v>
      </c>
      <c r="DF816">
        <v>-0.39311561533637679</v>
      </c>
      <c r="DG816">
        <v>-0.15531674556284461</v>
      </c>
      <c r="DH816">
        <v>-5.8262996755526528E-2</v>
      </c>
      <c r="DI816">
        <v>-6.2303668848180949E-2</v>
      </c>
      <c r="DJ816">
        <v>-0.13634306377542341</v>
      </c>
      <c r="DK816">
        <v>-4.5576317106679302E-2</v>
      </c>
      <c r="DL816">
        <v>-6.3569828187633834E-2</v>
      </c>
      <c r="DM816">
        <v>2.7226280040158771E-2</v>
      </c>
      <c r="DN816">
        <v>0.84650336035243767</v>
      </c>
      <c r="DO816">
        <v>0.297824425521796</v>
      </c>
      <c r="DP816">
        <v>5.8596012610951362E-2</v>
      </c>
      <c r="DQ816">
        <v>3.0466777143279962</v>
      </c>
      <c r="DR816">
        <v>0.62150204496492845</v>
      </c>
      <c r="DS816">
        <v>0.37629120445116171</v>
      </c>
      <c r="DT816">
        <v>10.67711393981768</v>
      </c>
      <c r="DU816">
        <v>7.9159526708931924</v>
      </c>
    </row>
    <row r="817" spans="1:125" x14ac:dyDescent="0.2">
      <c r="A817" s="1">
        <v>855243</v>
      </c>
      <c r="B817" t="s">
        <v>940</v>
      </c>
      <c r="C817">
        <v>4</v>
      </c>
      <c r="D817">
        <v>11165</v>
      </c>
      <c r="E817">
        <v>40</v>
      </c>
      <c r="G817" t="s">
        <v>1645</v>
      </c>
      <c r="H817" t="s">
        <v>1741</v>
      </c>
      <c r="I817" t="s">
        <v>1813</v>
      </c>
      <c r="J817">
        <v>10</v>
      </c>
      <c r="K817">
        <v>100</v>
      </c>
      <c r="N817">
        <v>68120</v>
      </c>
      <c r="O817">
        <v>60</v>
      </c>
      <c r="P817">
        <v>60</v>
      </c>
      <c r="Q817">
        <v>0</v>
      </c>
      <c r="R817">
        <v>0</v>
      </c>
      <c r="T817" t="s">
        <v>2239</v>
      </c>
      <c r="W817">
        <v>0</v>
      </c>
      <c r="X817">
        <v>0</v>
      </c>
      <c r="AD817" t="s">
        <v>2415</v>
      </c>
      <c r="AE817" t="s">
        <v>2416</v>
      </c>
      <c r="AF817" t="s">
        <v>2417</v>
      </c>
      <c r="AG817">
        <v>1045866</v>
      </c>
      <c r="AH817">
        <v>1045560</v>
      </c>
      <c r="AI817">
        <v>1045713</v>
      </c>
      <c r="AJ817">
        <v>-0.27311114639300721</v>
      </c>
      <c r="AK817">
        <v>-0.50178352931844639</v>
      </c>
      <c r="AL817">
        <v>-0.47886056823488499</v>
      </c>
      <c r="AM817">
        <v>-0.14868937389752271</v>
      </c>
      <c r="AN817">
        <v>-6.0232496405374043E-2</v>
      </c>
      <c r="AO817">
        <v>-5.6282551568465712E-2</v>
      </c>
      <c r="AP817">
        <v>-0.1313228317439557</v>
      </c>
      <c r="AQ817">
        <v>-5.4112715404710521E-2</v>
      </c>
      <c r="AR817">
        <v>-5.8312058519926192E-2</v>
      </c>
      <c r="AS817">
        <v>-1.6960111356391371E-2</v>
      </c>
      <c r="AT817">
        <v>-9.3679929576637785E-3</v>
      </c>
      <c r="AU817">
        <v>-2.1506148268937229E-2</v>
      </c>
      <c r="AV817">
        <v>0.1208098055811381</v>
      </c>
      <c r="AW817">
        <v>2.3595648437914041</v>
      </c>
      <c r="AX817">
        <v>0.52932566541458559</v>
      </c>
      <c r="AY817">
        <v>0.13629361517943089</v>
      </c>
      <c r="AZ817">
        <v>6.1037929909809661</v>
      </c>
      <c r="BA817">
        <v>3.6539468098788381</v>
      </c>
      <c r="BB817">
        <v>-0.18411568065826589</v>
      </c>
      <c r="BC817">
        <v>-0.45047334769424191</v>
      </c>
      <c r="BD817">
        <v>-0.3590269673037314</v>
      </c>
      <c r="BE817">
        <v>-0.19204717313204411</v>
      </c>
      <c r="BF817">
        <v>-0.1222853141208203</v>
      </c>
      <c r="BG817">
        <v>-9.9798576354208954E-2</v>
      </c>
      <c r="BH817">
        <v>-0.17064784694982499</v>
      </c>
      <c r="BI817">
        <v>-0.13563861905933561</v>
      </c>
      <c r="BJ817">
        <v>-0.1263070965464666</v>
      </c>
      <c r="BK817">
        <v>-1.15252112127773E-2</v>
      </c>
      <c r="BL817">
        <v>0.29207791422546781</v>
      </c>
      <c r="BM817">
        <v>0.23103138982534621</v>
      </c>
      <c r="BN817">
        <v>3.220942737631785</v>
      </c>
      <c r="BO817">
        <v>25.05917074462754</v>
      </c>
      <c r="BP817">
        <v>27.262635328024398</v>
      </c>
      <c r="BQ817">
        <v>3.8764677305641269</v>
      </c>
      <c r="BR817">
        <v>21.811005944436921</v>
      </c>
      <c r="BS817">
        <v>23.232935795150748</v>
      </c>
      <c r="BT817">
        <v>-0.21148249604565689</v>
      </c>
      <c r="BU817">
        <v>-0.45326405349569487</v>
      </c>
      <c r="BV817">
        <v>-0.37034326590171229</v>
      </c>
      <c r="BW817">
        <v>-0.1545080856765888</v>
      </c>
      <c r="BX817">
        <v>-5.8357203845268268E-2</v>
      </c>
      <c r="BY817">
        <v>-6.1950194839522889E-2</v>
      </c>
      <c r="BZ817">
        <v>-0.13589428977062609</v>
      </c>
      <c r="CA817">
        <v>-4.4363548066558837E-2</v>
      </c>
      <c r="CB817">
        <v>-6.1291106268365599E-2</v>
      </c>
      <c r="CC817">
        <v>-6.7195717763731538E-3</v>
      </c>
      <c r="CD817">
        <v>9.0922780204419171E-2</v>
      </c>
      <c r="CE817">
        <v>7.7652247884297421E-2</v>
      </c>
      <c r="CF817">
        <v>0.62552634468648871</v>
      </c>
      <c r="CG817">
        <v>10.874614569750401</v>
      </c>
      <c r="CH817">
        <v>7.4234050059443026</v>
      </c>
      <c r="CI817">
        <v>0.99850544580705614</v>
      </c>
      <c r="CJ817">
        <v>9.5826826996087231</v>
      </c>
      <c r="CK817">
        <v>11.74466588061653</v>
      </c>
      <c r="CL817">
        <v>-6.2883220260230993E-2</v>
      </c>
      <c r="CM817">
        <v>-0.2188646887967364</v>
      </c>
      <c r="CN817">
        <v>-0.23491145995373741</v>
      </c>
      <c r="CO817">
        <v>-0.29148673538642689</v>
      </c>
      <c r="CP817">
        <v>-0.15418340957206</v>
      </c>
      <c r="CQ817">
        <v>-0.15736523177041739</v>
      </c>
      <c r="CR817">
        <v>-0.32732473275799367</v>
      </c>
      <c r="CS817">
        <v>-0.16197200991808869</v>
      </c>
      <c r="CT817">
        <v>-0.1765264778180447</v>
      </c>
      <c r="CU817">
        <v>-6.1709331482970073E-2</v>
      </c>
      <c r="CV817">
        <v>-2.756218008414937E-2</v>
      </c>
      <c r="CW817">
        <v>-2.2273538564454739E-2</v>
      </c>
      <c r="CX817">
        <v>2.089633363814002E-2</v>
      </c>
      <c r="CY817">
        <v>0.36757316898199782</v>
      </c>
      <c r="CZ817">
        <v>0.29067502967418779</v>
      </c>
      <c r="DA817">
        <v>1.7315007368344879E-2</v>
      </c>
      <c r="DB817">
        <v>0.30419803463027573</v>
      </c>
      <c r="DC817">
        <v>0.2505081405454298</v>
      </c>
      <c r="DD817">
        <v>-0.25183566627981729</v>
      </c>
      <c r="DE817">
        <v>-0.48098992411919239</v>
      </c>
      <c r="DF817">
        <v>-0.38620242592306331</v>
      </c>
      <c r="DG817">
        <v>-0.15696434330300349</v>
      </c>
      <c r="DH817">
        <v>-5.82701660351145E-2</v>
      </c>
      <c r="DI817">
        <v>-6.2310741801444268E-2</v>
      </c>
      <c r="DJ817">
        <v>-0.13679870296567839</v>
      </c>
      <c r="DK817">
        <v>-4.5575480795048723E-2</v>
      </c>
      <c r="DL817">
        <v>-6.3571512880807896E-2</v>
      </c>
      <c r="DM817">
        <v>-1.3890440900461969E-2</v>
      </c>
      <c r="DN817">
        <v>3.890204229300395E-3</v>
      </c>
      <c r="DO817">
        <v>-7.5495976722383838E-3</v>
      </c>
      <c r="DP817">
        <v>0.26566956135034647</v>
      </c>
      <c r="DQ817">
        <v>3.807017456244286</v>
      </c>
      <c r="DR817">
        <v>1.4068353844873911</v>
      </c>
      <c r="DS817">
        <v>0.82938387895215127</v>
      </c>
      <c r="DT817">
        <v>8.0615462194012597</v>
      </c>
      <c r="DU817">
        <v>7.72416608402827</v>
      </c>
    </row>
    <row r="818" spans="1:125" x14ac:dyDescent="0.2">
      <c r="A818" s="1">
        <v>204374</v>
      </c>
      <c r="B818" t="s">
        <v>941</v>
      </c>
      <c r="C818">
        <v>2</v>
      </c>
      <c r="D818">
        <v>4106</v>
      </c>
      <c r="E818">
        <v>16</v>
      </c>
      <c r="G818" t="s">
        <v>1646</v>
      </c>
      <c r="H818" t="s">
        <v>1759</v>
      </c>
      <c r="I818" t="s">
        <v>1816</v>
      </c>
      <c r="J818">
        <v>50</v>
      </c>
      <c r="K818">
        <v>100</v>
      </c>
      <c r="M818">
        <v>1</v>
      </c>
      <c r="N818">
        <v>600000</v>
      </c>
      <c r="O818">
        <v>5683</v>
      </c>
      <c r="P818">
        <v>5920</v>
      </c>
      <c r="Q818">
        <v>0</v>
      </c>
      <c r="R818">
        <v>0</v>
      </c>
      <c r="T818" t="s">
        <v>2298</v>
      </c>
      <c r="U818">
        <v>10461</v>
      </c>
      <c r="W818">
        <v>8</v>
      </c>
      <c r="X818">
        <v>10</v>
      </c>
      <c r="AD818" t="s">
        <v>2415</v>
      </c>
      <c r="AE818" t="s">
        <v>2416</v>
      </c>
      <c r="AF818" t="s">
        <v>2417</v>
      </c>
      <c r="AG818">
        <v>1045201</v>
      </c>
      <c r="AH818">
        <v>1046223</v>
      </c>
      <c r="AI818">
        <v>1045712</v>
      </c>
      <c r="AJ818">
        <v>-0.17569560377408591</v>
      </c>
      <c r="AK818">
        <v>6.7775872663231418</v>
      </c>
      <c r="AL818">
        <v>14.54607617361696</v>
      </c>
      <c r="AM818">
        <v>-0.13330406885564039</v>
      </c>
      <c r="AN818">
        <v>0.1273973735502702</v>
      </c>
      <c r="AO818">
        <v>0.34204340292364011</v>
      </c>
      <c r="AP818">
        <v>-0.1258096193090753</v>
      </c>
      <c r="AQ818">
        <v>2.524967948878297E-2</v>
      </c>
      <c r="AR818">
        <v>0.16795714538693579</v>
      </c>
      <c r="AS818">
        <v>-1.8053220878394421E-2</v>
      </c>
      <c r="AT818">
        <v>-2.504838245978689E-2</v>
      </c>
      <c r="AU818">
        <v>-2.7985644023229929E-2</v>
      </c>
      <c r="AV818">
        <v>-7.7433910479568812E-3</v>
      </c>
      <c r="AW818">
        <v>-4.5772146172411592E-2</v>
      </c>
      <c r="AX818">
        <v>-3.4069165649571298E-2</v>
      </c>
      <c r="AY818">
        <v>2.3595485082947391E-3</v>
      </c>
      <c r="AZ818">
        <v>-3.7662847880901663E-2</v>
      </c>
      <c r="BA818">
        <v>-4.1489250283181768E-2</v>
      </c>
      <c r="BB818">
        <v>-0.1196240146303388</v>
      </c>
      <c r="BC818">
        <v>6.603451894861732</v>
      </c>
      <c r="BD818">
        <v>10.255800549011379</v>
      </c>
      <c r="BE818">
        <v>-0.15946536978163581</v>
      </c>
      <c r="BF818">
        <v>0.31752905592840652</v>
      </c>
      <c r="BG818">
        <v>0.5243592932756953</v>
      </c>
      <c r="BH818">
        <v>-0.157332983097347</v>
      </c>
      <c r="BI818">
        <v>0.11938365474358301</v>
      </c>
      <c r="BJ818">
        <v>0.30940776567975969</v>
      </c>
      <c r="BK818">
        <v>-2.680476037729311E-2</v>
      </c>
      <c r="BL818">
        <v>-6.0130713388686169E-2</v>
      </c>
      <c r="BM818">
        <v>-5.5275322107903049E-2</v>
      </c>
      <c r="BN818">
        <v>6.8142131167076195E-2</v>
      </c>
      <c r="BO818">
        <v>-7.2845150313219059E-2</v>
      </c>
      <c r="BP818">
        <v>-6.8324429147040122E-2</v>
      </c>
      <c r="BQ818">
        <v>0.11695475497089169</v>
      </c>
      <c r="BR818">
        <v>-5.3204571225342792E-2</v>
      </c>
      <c r="BS818">
        <v>-5.2617268828801612E-2</v>
      </c>
      <c r="BT818">
        <v>-6.8964223116446052E-2</v>
      </c>
      <c r="BU818">
        <v>8.1371517608662653</v>
      </c>
      <c r="BV818">
        <v>13.59711536437934</v>
      </c>
      <c r="BW818">
        <v>-0.12691186705855681</v>
      </c>
      <c r="BX818">
        <v>0.17598423418206241</v>
      </c>
      <c r="BY818">
        <v>0.37304887940963838</v>
      </c>
      <c r="BZ818">
        <v>-0.1268768756282693</v>
      </c>
      <c r="CA818">
        <v>3.8314799268096E-2</v>
      </c>
      <c r="CB818">
        <v>0.17175070834422479</v>
      </c>
      <c r="CC818">
        <v>-2.1465920524514071E-2</v>
      </c>
      <c r="CD818">
        <v>-2.8941241127954549E-2</v>
      </c>
      <c r="CE818">
        <v>-2.8367923149784958E-2</v>
      </c>
      <c r="CF818">
        <v>-7.4064863146205738E-3</v>
      </c>
      <c r="CG818">
        <v>-6.0938217848107372E-2</v>
      </c>
      <c r="CH818">
        <v>-4.0997234941237568E-2</v>
      </c>
      <c r="CI818">
        <v>1.2823278903505431E-2</v>
      </c>
      <c r="CJ818">
        <v>-3.8913701954379203E-2</v>
      </c>
      <c r="CK818">
        <v>-4.6250448830879497E-2</v>
      </c>
      <c r="CL818">
        <v>-0.16262348263505991</v>
      </c>
      <c r="CM818">
        <v>2.6926946666340359</v>
      </c>
      <c r="CN818">
        <v>6.2704137709508601</v>
      </c>
      <c r="CO818">
        <v>-0.2419340111402136</v>
      </c>
      <c r="CP818">
        <v>0.47073656704842881</v>
      </c>
      <c r="CQ818">
        <v>1.134270180349132</v>
      </c>
      <c r="CR818">
        <v>-0.2972001572561771</v>
      </c>
      <c r="CS818">
        <v>0.2463596477276879</v>
      </c>
      <c r="CT818">
        <v>0.72831211234333804</v>
      </c>
      <c r="CU818">
        <v>2.1594663249670749E-2</v>
      </c>
      <c r="CV818">
        <v>-4.2417111832385793E-2</v>
      </c>
      <c r="CW818">
        <v>-3.5670726868442158E-2</v>
      </c>
      <c r="CX818">
        <v>0.20090243159475721</v>
      </c>
      <c r="CY818">
        <v>-5.8812308639025923E-2</v>
      </c>
      <c r="CZ818">
        <v>-5.2413934214485362E-2</v>
      </c>
      <c r="DA818">
        <v>0.31084692626812649</v>
      </c>
      <c r="DB818">
        <v>-4.0971033073947803E-2</v>
      </c>
      <c r="DC818">
        <v>-4.21068829034019E-2</v>
      </c>
      <c r="DD818">
        <v>-6.950650253493193E-2</v>
      </c>
      <c r="DE818">
        <v>8.6267212155047162</v>
      </c>
      <c r="DF818">
        <v>14.16435326427681</v>
      </c>
      <c r="DG818">
        <v>-0.12856268811818389</v>
      </c>
      <c r="DH818">
        <v>0.1757593145708512</v>
      </c>
      <c r="DI818">
        <v>0.37519372093042408</v>
      </c>
      <c r="DJ818">
        <v>-0.12747205378590379</v>
      </c>
      <c r="DK818">
        <v>3.9408022286541847E-2</v>
      </c>
      <c r="DL818">
        <v>0.17824528629196451</v>
      </c>
      <c r="DM818">
        <v>-1.6029938082196091E-2</v>
      </c>
      <c r="DN818">
        <v>-2.233164430358452E-2</v>
      </c>
      <c r="DO818">
        <v>-2.09185626154678E-2</v>
      </c>
      <c r="DP818">
        <v>-7.2278305031684099E-3</v>
      </c>
      <c r="DQ818">
        <v>-5.0008200889067538E-2</v>
      </c>
      <c r="DR818">
        <v>-3.3885257034643991E-2</v>
      </c>
      <c r="DS818">
        <v>1.2739076539988851E-2</v>
      </c>
      <c r="DT818">
        <v>-3.8926911211680001E-2</v>
      </c>
      <c r="DU818">
        <v>-4.5940601595330872E-2</v>
      </c>
    </row>
    <row r="819" spans="1:125" x14ac:dyDescent="0.2">
      <c r="A819" s="1">
        <v>938760</v>
      </c>
      <c r="B819" t="s">
        <v>942</v>
      </c>
      <c r="C819">
        <v>5</v>
      </c>
      <c r="D819">
        <v>110</v>
      </c>
      <c r="E819">
        <v>1254</v>
      </c>
      <c r="H819" t="s">
        <v>1744</v>
      </c>
      <c r="I819" t="s">
        <v>1815</v>
      </c>
      <c r="J819">
        <v>740</v>
      </c>
      <c r="K819">
        <v>289</v>
      </c>
      <c r="N819">
        <v>2195</v>
      </c>
      <c r="O819">
        <v>988</v>
      </c>
      <c r="P819">
        <v>988</v>
      </c>
      <c r="Q819">
        <v>0</v>
      </c>
      <c r="R819">
        <v>0</v>
      </c>
      <c r="T819" t="s">
        <v>2267</v>
      </c>
      <c r="U819">
        <v>10301</v>
      </c>
      <c r="W819">
        <v>0</v>
      </c>
      <c r="X819">
        <v>0</v>
      </c>
      <c r="AD819" t="s">
        <v>2415</v>
      </c>
      <c r="AE819" t="s">
        <v>2416</v>
      </c>
      <c r="AF819" t="s">
        <v>2417</v>
      </c>
      <c r="AG819">
        <v>1044940.5</v>
      </c>
      <c r="AH819">
        <v>1046482.5</v>
      </c>
      <c r="AI819">
        <v>1045711.5</v>
      </c>
      <c r="AJ819">
        <v>-0.40100141079094159</v>
      </c>
      <c r="AK819">
        <v>-0.52186398810335344</v>
      </c>
      <c r="AL819">
        <v>-0.489287692243285</v>
      </c>
      <c r="AM819">
        <v>-0.14948079186302621</v>
      </c>
      <c r="AN819">
        <v>-6.0007470582671051E-2</v>
      </c>
      <c r="AO819">
        <v>-5.6272711007131777E-2</v>
      </c>
      <c r="AP819">
        <v>-0.13159447103267841</v>
      </c>
      <c r="AQ819">
        <v>-5.4021346883396687E-2</v>
      </c>
      <c r="AR819">
        <v>-5.8306692385587333E-2</v>
      </c>
      <c r="AS819">
        <v>16.76138768732033</v>
      </c>
      <c r="AT819">
        <v>1.400817224953874</v>
      </c>
      <c r="AU819">
        <v>2.3696128941418251</v>
      </c>
      <c r="AV819">
        <v>1.7477176130410561</v>
      </c>
      <c r="AW819">
        <v>0.38054650457160238</v>
      </c>
      <c r="AX819">
        <v>0.37358349848581862</v>
      </c>
      <c r="AY819">
        <v>1.827525794785867</v>
      </c>
      <c r="AZ819">
        <v>1.0508927548844089</v>
      </c>
      <c r="BA819">
        <v>2.6324008212215708</v>
      </c>
      <c r="BB819">
        <v>-0.46220355773687027</v>
      </c>
      <c r="BC819">
        <v>-0.46875163218216959</v>
      </c>
      <c r="BD819">
        <v>-0.36650950388004472</v>
      </c>
      <c r="BE819">
        <v>-0.19487393165082231</v>
      </c>
      <c r="BF819">
        <v>-0.1217033394765225</v>
      </c>
      <c r="BG819">
        <v>-9.9785190558625864E-2</v>
      </c>
      <c r="BH819">
        <v>-0.17206340670159301</v>
      </c>
      <c r="BI819">
        <v>-0.13528146544009001</v>
      </c>
      <c r="BJ819">
        <v>-0.1262977918130507</v>
      </c>
      <c r="BK819">
        <v>5.4125729161500793</v>
      </c>
      <c r="BL819">
        <v>4.0943493919945233</v>
      </c>
      <c r="BM819">
        <v>5.7387391958518608</v>
      </c>
      <c r="BN819">
        <v>3.773375180861787</v>
      </c>
      <c r="BO819">
        <v>0.88974220899128764</v>
      </c>
      <c r="BP819">
        <v>2.393572626770073</v>
      </c>
      <c r="BQ819">
        <v>5.0906623787004657</v>
      </c>
      <c r="BR819">
        <v>1.179683129083978</v>
      </c>
      <c r="BS819">
        <v>3.211790031669</v>
      </c>
      <c r="BT819">
        <v>-0.41665825869011608</v>
      </c>
      <c r="BU819">
        <v>-0.47110727872387881</v>
      </c>
      <c r="BV819">
        <v>-0.3775338420427265</v>
      </c>
      <c r="BW819">
        <v>-0.1563287939187582</v>
      </c>
      <c r="BX819">
        <v>-5.8079304468381693E-2</v>
      </c>
      <c r="BY819">
        <v>-6.1936213342587719E-2</v>
      </c>
      <c r="BZ819">
        <v>-0.13673401946071331</v>
      </c>
      <c r="CA819">
        <v>-4.4239189377872849E-2</v>
      </c>
      <c r="CB819">
        <v>-6.128289551601887E-2</v>
      </c>
      <c r="CC819">
        <v>11.653858366660049</v>
      </c>
      <c r="CD819">
        <v>0.61984227735698283</v>
      </c>
      <c r="CE819">
        <v>1.840379826077575</v>
      </c>
      <c r="CF819">
        <v>1.7315498123608559</v>
      </c>
      <c r="CG819">
        <v>0.56859361320648061</v>
      </c>
      <c r="CH819">
        <v>1.4662239568127891</v>
      </c>
      <c r="CI819">
        <v>1.6927136424048641</v>
      </c>
      <c r="CJ819">
        <v>0.43212593718008308</v>
      </c>
      <c r="CK819">
        <v>1.863035249527635</v>
      </c>
      <c r="CL819">
        <v>-0.34178090390718768</v>
      </c>
      <c r="CM819">
        <v>-0.26710419853759082</v>
      </c>
      <c r="CN819">
        <v>-0.2870228494319601</v>
      </c>
      <c r="CO819">
        <v>-0.30147847687923951</v>
      </c>
      <c r="CP819">
        <v>-0.1539900107985257</v>
      </c>
      <c r="CQ819">
        <v>-0.15791452983255591</v>
      </c>
      <c r="CR819">
        <v>-0.33866346039586609</v>
      </c>
      <c r="CS819">
        <v>-0.16271854657253371</v>
      </c>
      <c r="CT819">
        <v>-0.177547760541127</v>
      </c>
      <c r="CU819">
        <v>23.116252932190861</v>
      </c>
      <c r="CV819">
        <v>1.192385709632509</v>
      </c>
      <c r="CW819">
        <v>1.041658152728548</v>
      </c>
      <c r="CX819">
        <v>4.4880742927114037</v>
      </c>
      <c r="CY819">
        <v>0.22908860169357961</v>
      </c>
      <c r="CZ819">
        <v>0.2098959393060999</v>
      </c>
      <c r="DA819">
        <v>22.396649242710271</v>
      </c>
      <c r="DB819">
        <v>1.662565999811354</v>
      </c>
      <c r="DC819">
        <v>1.4694265341717041</v>
      </c>
      <c r="DD819">
        <v>-0.42263707383255789</v>
      </c>
      <c r="DE819">
        <v>-0.49922092080857827</v>
      </c>
      <c r="DF819">
        <v>-0.39332541013129679</v>
      </c>
      <c r="DG819">
        <v>-0.15842664570375661</v>
      </c>
      <c r="DH819">
        <v>-5.7992847424739077E-2</v>
      </c>
      <c r="DI819">
        <v>-6.2295889902565633E-2</v>
      </c>
      <c r="DJ819">
        <v>-0.1373936719949414</v>
      </c>
      <c r="DK819">
        <v>-4.5447111335167163E-2</v>
      </c>
      <c r="DL819">
        <v>-6.3562281221234945E-2</v>
      </c>
      <c r="DM819">
        <v>8.7014467291558031</v>
      </c>
      <c r="DN819">
        <v>0.4782804361357782</v>
      </c>
      <c r="DO819">
        <v>1.357098827264517</v>
      </c>
      <c r="DP819">
        <v>1.6876776319792079</v>
      </c>
      <c r="DQ819">
        <v>0.46659139006959199</v>
      </c>
      <c r="DR819">
        <v>1.211863186771067</v>
      </c>
      <c r="DS819">
        <v>1.6881251818236831</v>
      </c>
      <c r="DT819">
        <v>0.43222399908831788</v>
      </c>
      <c r="DU819">
        <v>1.8505147120351351</v>
      </c>
    </row>
    <row r="820" spans="1:125" x14ac:dyDescent="0.2">
      <c r="A820" s="1">
        <v>938761</v>
      </c>
      <c r="B820" t="s">
        <v>943</v>
      </c>
      <c r="C820">
        <v>5</v>
      </c>
      <c r="D820">
        <v>110</v>
      </c>
      <c r="E820">
        <v>1255</v>
      </c>
      <c r="H820" t="s">
        <v>1744</v>
      </c>
      <c r="I820" t="s">
        <v>1815</v>
      </c>
      <c r="J820">
        <v>740</v>
      </c>
      <c r="K820">
        <v>289</v>
      </c>
      <c r="N820">
        <v>2195</v>
      </c>
      <c r="O820">
        <v>988</v>
      </c>
      <c r="P820">
        <v>988</v>
      </c>
      <c r="Q820">
        <v>0</v>
      </c>
      <c r="R820">
        <v>0</v>
      </c>
      <c r="T820" t="s">
        <v>2267</v>
      </c>
      <c r="U820">
        <v>10301</v>
      </c>
      <c r="W820">
        <v>0</v>
      </c>
      <c r="X820">
        <v>0</v>
      </c>
      <c r="AD820" t="s">
        <v>2415</v>
      </c>
      <c r="AE820" t="s">
        <v>2416</v>
      </c>
      <c r="AF820" t="s">
        <v>2417</v>
      </c>
      <c r="AG820">
        <v>1044940.5</v>
      </c>
      <c r="AH820">
        <v>1046482.5</v>
      </c>
      <c r="AI820">
        <v>1045711.5</v>
      </c>
      <c r="AJ820">
        <v>-0.40100141079094159</v>
      </c>
      <c r="AK820">
        <v>-0.52186398810335344</v>
      </c>
      <c r="AL820">
        <v>-0.489287692243285</v>
      </c>
      <c r="AM820">
        <v>-0.14948079186302621</v>
      </c>
      <c r="AN820">
        <v>-6.0007470582671051E-2</v>
      </c>
      <c r="AO820">
        <v>-5.6272711007131777E-2</v>
      </c>
      <c r="AP820">
        <v>-0.13159447103267841</v>
      </c>
      <c r="AQ820">
        <v>-5.4021346883396687E-2</v>
      </c>
      <c r="AR820">
        <v>-5.8306692385587333E-2</v>
      </c>
      <c r="AS820">
        <v>16.76138768732033</v>
      </c>
      <c r="AT820">
        <v>1.400817224953874</v>
      </c>
      <c r="AU820">
        <v>2.3696128941418251</v>
      </c>
      <c r="AV820">
        <v>1.7477176130410561</v>
      </c>
      <c r="AW820">
        <v>0.38054650457160238</v>
      </c>
      <c r="AX820">
        <v>0.37358349848581862</v>
      </c>
      <c r="AY820">
        <v>1.827525794785867</v>
      </c>
      <c r="AZ820">
        <v>1.0508927548844089</v>
      </c>
      <c r="BA820">
        <v>2.6324008212215708</v>
      </c>
      <c r="BB820">
        <v>-0.46220355773687027</v>
      </c>
      <c r="BC820">
        <v>-0.46875163218216959</v>
      </c>
      <c r="BD820">
        <v>-0.36650950388004472</v>
      </c>
      <c r="BE820">
        <v>-0.19487393165082231</v>
      </c>
      <c r="BF820">
        <v>-0.1217033394765225</v>
      </c>
      <c r="BG820">
        <v>-9.9785190558625864E-2</v>
      </c>
      <c r="BH820">
        <v>-0.17206340670159301</v>
      </c>
      <c r="BI820">
        <v>-0.13528146544009001</v>
      </c>
      <c r="BJ820">
        <v>-0.1262977918130507</v>
      </c>
      <c r="BK820">
        <v>5.4125729161500793</v>
      </c>
      <c r="BL820">
        <v>4.0943493919945233</v>
      </c>
      <c r="BM820">
        <v>5.7387391958518608</v>
      </c>
      <c r="BN820">
        <v>3.773375180861787</v>
      </c>
      <c r="BO820">
        <v>0.88974220899128764</v>
      </c>
      <c r="BP820">
        <v>2.393572626770073</v>
      </c>
      <c r="BQ820">
        <v>5.0906623787004657</v>
      </c>
      <c r="BR820">
        <v>1.179683129083978</v>
      </c>
      <c r="BS820">
        <v>3.211790031669</v>
      </c>
      <c r="BT820">
        <v>-0.41665825869011608</v>
      </c>
      <c r="BU820">
        <v>-0.47110727872387881</v>
      </c>
      <c r="BV820">
        <v>-0.3775338420427265</v>
      </c>
      <c r="BW820">
        <v>-0.1563287939187582</v>
      </c>
      <c r="BX820">
        <v>-5.8079304468381693E-2</v>
      </c>
      <c r="BY820">
        <v>-6.1936213342587719E-2</v>
      </c>
      <c r="BZ820">
        <v>-0.13673401946071331</v>
      </c>
      <c r="CA820">
        <v>-4.4239189377872849E-2</v>
      </c>
      <c r="CB820">
        <v>-6.128289551601887E-2</v>
      </c>
      <c r="CC820">
        <v>11.653858366660049</v>
      </c>
      <c r="CD820">
        <v>0.61984227735698283</v>
      </c>
      <c r="CE820">
        <v>1.840379826077575</v>
      </c>
      <c r="CF820">
        <v>1.7315498123608559</v>
      </c>
      <c r="CG820">
        <v>0.56859361320648061</v>
      </c>
      <c r="CH820">
        <v>1.4662239568127891</v>
      </c>
      <c r="CI820">
        <v>1.6927136424048641</v>
      </c>
      <c r="CJ820">
        <v>0.43212593718008308</v>
      </c>
      <c r="CK820">
        <v>1.863035249527635</v>
      </c>
      <c r="CL820">
        <v>-0.34178090390718768</v>
      </c>
      <c r="CM820">
        <v>-0.26710419853759082</v>
      </c>
      <c r="CN820">
        <v>-0.2870228494319601</v>
      </c>
      <c r="CO820">
        <v>-0.30147847687923951</v>
      </c>
      <c r="CP820">
        <v>-0.1539900107985257</v>
      </c>
      <c r="CQ820">
        <v>-0.15791452983255591</v>
      </c>
      <c r="CR820">
        <v>-0.33866346039586609</v>
      </c>
      <c r="CS820">
        <v>-0.16271854657253371</v>
      </c>
      <c r="CT820">
        <v>-0.177547760541127</v>
      </c>
      <c r="CU820">
        <v>23.116252932190861</v>
      </c>
      <c r="CV820">
        <v>1.192385709632509</v>
      </c>
      <c r="CW820">
        <v>1.041658152728548</v>
      </c>
      <c r="CX820">
        <v>4.4880742927114037</v>
      </c>
      <c r="CY820">
        <v>0.22908860169357961</v>
      </c>
      <c r="CZ820">
        <v>0.2098959393060999</v>
      </c>
      <c r="DA820">
        <v>22.396649242710271</v>
      </c>
      <c r="DB820">
        <v>1.662565999811354</v>
      </c>
      <c r="DC820">
        <v>1.4694265341717041</v>
      </c>
      <c r="DD820">
        <v>-0.42263707383255789</v>
      </c>
      <c r="DE820">
        <v>-0.49922092080857827</v>
      </c>
      <c r="DF820">
        <v>-0.39332541013129679</v>
      </c>
      <c r="DG820">
        <v>-0.15842664570375661</v>
      </c>
      <c r="DH820">
        <v>-5.7992847424739077E-2</v>
      </c>
      <c r="DI820">
        <v>-6.2295889902565633E-2</v>
      </c>
      <c r="DJ820">
        <v>-0.1373936719949414</v>
      </c>
      <c r="DK820">
        <v>-4.5447111335167163E-2</v>
      </c>
      <c r="DL820">
        <v>-6.3562281221234945E-2</v>
      </c>
      <c r="DM820">
        <v>8.7014467291558031</v>
      </c>
      <c r="DN820">
        <v>0.4782804361357782</v>
      </c>
      <c r="DO820">
        <v>1.357098827264517</v>
      </c>
      <c r="DP820">
        <v>1.6876776319792079</v>
      </c>
      <c r="DQ820">
        <v>0.46659139006959199</v>
      </c>
      <c r="DR820">
        <v>1.211863186771067</v>
      </c>
      <c r="DS820">
        <v>1.6881251818236831</v>
      </c>
      <c r="DT820">
        <v>0.43222399908831788</v>
      </c>
      <c r="DU820">
        <v>1.8505147120351351</v>
      </c>
    </row>
    <row r="821" spans="1:125" x14ac:dyDescent="0.2">
      <c r="A821" s="1">
        <v>373145</v>
      </c>
      <c r="B821" t="s">
        <v>944</v>
      </c>
      <c r="C821">
        <v>3</v>
      </c>
      <c r="D821">
        <v>3466</v>
      </c>
      <c r="E821">
        <v>146</v>
      </c>
      <c r="G821" t="s">
        <v>1647</v>
      </c>
      <c r="H821" t="s">
        <v>1741</v>
      </c>
      <c r="I821" t="s">
        <v>1813</v>
      </c>
      <c r="J821">
        <v>0</v>
      </c>
      <c r="K821">
        <v>100</v>
      </c>
      <c r="N821">
        <v>1980</v>
      </c>
      <c r="O821">
        <v>39</v>
      </c>
      <c r="P821">
        <v>39</v>
      </c>
      <c r="Q821">
        <v>0</v>
      </c>
      <c r="R821">
        <v>0</v>
      </c>
      <c r="T821" t="s">
        <v>2299</v>
      </c>
      <c r="W821">
        <v>0</v>
      </c>
      <c r="X821">
        <v>0</v>
      </c>
      <c r="AD821" t="s">
        <v>2415</v>
      </c>
      <c r="AE821" t="s">
        <v>2416</v>
      </c>
      <c r="AF821" t="s">
        <v>2417</v>
      </c>
      <c r="AG821">
        <v>1045661</v>
      </c>
      <c r="AH821">
        <v>1045759</v>
      </c>
      <c r="AI821">
        <v>1045710</v>
      </c>
      <c r="AJ821">
        <v>-0.40021798315619622</v>
      </c>
      <c r="AK821">
        <v>-0.52149771939815093</v>
      </c>
      <c r="AL821">
        <v>-0.48901206717541079</v>
      </c>
      <c r="AM821">
        <v>-0.1494264818087675</v>
      </c>
      <c r="AN821">
        <v>-6.0249487385519822E-2</v>
      </c>
      <c r="AO821">
        <v>-5.6291567504111177E-2</v>
      </c>
      <c r="AP821">
        <v>-0.1315758301309648</v>
      </c>
      <c r="AQ821">
        <v>-5.4119614349520263E-2</v>
      </c>
      <c r="AR821">
        <v>-5.8316974979488033E-2</v>
      </c>
      <c r="AS821">
        <v>0.38340907585136408</v>
      </c>
      <c r="AT821">
        <v>0.51588137548225477</v>
      </c>
      <c r="AU821">
        <v>0.1950858046892936</v>
      </c>
      <c r="AV821">
        <v>0.95217366739838127</v>
      </c>
      <c r="AW821">
        <v>3.6550814034754389</v>
      </c>
      <c r="AX821">
        <v>0.83271173167720891</v>
      </c>
      <c r="AY821">
        <v>1.000527783593943</v>
      </c>
      <c r="AZ821">
        <v>9.4115520958688812</v>
      </c>
      <c r="BA821">
        <v>5.6439205280873566</v>
      </c>
      <c r="BB821">
        <v>-0.46120227318621138</v>
      </c>
      <c r="BC821">
        <v>-0.46835721714105999</v>
      </c>
      <c r="BD821">
        <v>-0.3662617932493063</v>
      </c>
      <c r="BE821">
        <v>-0.1947299698201285</v>
      </c>
      <c r="BF821">
        <v>-0.1222857746324937</v>
      </c>
      <c r="BG821">
        <v>-9.9803827964464215E-2</v>
      </c>
      <c r="BH821">
        <v>-0.17200374701500229</v>
      </c>
      <c r="BI821">
        <v>-0.1356604171294096</v>
      </c>
      <c r="BJ821">
        <v>-0.1263178209143094</v>
      </c>
      <c r="BK821">
        <v>3.037435691175506</v>
      </c>
      <c r="BL821">
        <v>3.4403675781878351</v>
      </c>
      <c r="BM821">
        <v>1.800353935121948</v>
      </c>
      <c r="BN821">
        <v>11.39307667569174</v>
      </c>
      <c r="BO821">
        <v>13.729517247807671</v>
      </c>
      <c r="BP821">
        <v>11.129723098901501</v>
      </c>
      <c r="BQ821">
        <v>22.62989965618539</v>
      </c>
      <c r="BR821">
        <v>19.51165519868476</v>
      </c>
      <c r="BS821">
        <v>17.270021907849621</v>
      </c>
      <c r="BT821">
        <v>-0.41595897730470849</v>
      </c>
      <c r="BU821">
        <v>-0.47084787736500039</v>
      </c>
      <c r="BV821">
        <v>-0.37733795247952551</v>
      </c>
      <c r="BW821">
        <v>-0.1562185159488691</v>
      </c>
      <c r="BX821">
        <v>-5.8364062496276209E-2</v>
      </c>
      <c r="BY821">
        <v>-6.1951765154527792E-2</v>
      </c>
      <c r="BZ821">
        <v>-0.13669814023655971</v>
      </c>
      <c r="CA821">
        <v>-4.4369731238155442E-2</v>
      </c>
      <c r="CB821">
        <v>-6.1293931254434698E-2</v>
      </c>
      <c r="CC821">
        <v>0.73424425967564122</v>
      </c>
      <c r="CD821">
        <v>1.125073914303347</v>
      </c>
      <c r="CE821">
        <v>0.41463111997817031</v>
      </c>
      <c r="CF821">
        <v>1.301369865007175</v>
      </c>
      <c r="CG821">
        <v>4.9692336445416636</v>
      </c>
      <c r="CH821">
        <v>1.015907927518668</v>
      </c>
      <c r="CI821">
        <v>6.459367629400135</v>
      </c>
      <c r="CJ821">
        <v>14.241980377762991</v>
      </c>
      <c r="CK821">
        <v>10.637696102474029</v>
      </c>
      <c r="CL821">
        <v>-0.3400718744967281</v>
      </c>
      <c r="CM821">
        <v>-0.26620872821100228</v>
      </c>
      <c r="CN821">
        <v>-0.28572608865654769</v>
      </c>
      <c r="CO821">
        <v>-0.30020387018388789</v>
      </c>
      <c r="CP821">
        <v>-0.1545382187037718</v>
      </c>
      <c r="CQ821">
        <v>-0.15772735762192069</v>
      </c>
      <c r="CR821">
        <v>-0.33710754005805621</v>
      </c>
      <c r="CS821">
        <v>-0.1623445918453803</v>
      </c>
      <c r="CT821">
        <v>-0.1769325332011116</v>
      </c>
      <c r="CU821">
        <v>1.1122249946607961</v>
      </c>
      <c r="CV821">
        <v>0.5792169434618184</v>
      </c>
      <c r="CW821">
        <v>0.4680762736688292</v>
      </c>
      <c r="CX821">
        <v>0.62262060641412453</v>
      </c>
      <c r="CY821">
        <v>0.60478863809609296</v>
      </c>
      <c r="CZ821">
        <v>0.47826384658228849</v>
      </c>
      <c r="DA821">
        <v>0.51589956680694382</v>
      </c>
      <c r="DB821">
        <v>0.50051357683791176</v>
      </c>
      <c r="DC821">
        <v>0.41217467856415912</v>
      </c>
      <c r="DD821">
        <v>-0.42192773445344178</v>
      </c>
      <c r="DE821">
        <v>-0.49894600846464648</v>
      </c>
      <c r="DF821">
        <v>-0.3931213177573662</v>
      </c>
      <c r="DG821">
        <v>-0.15831487775575581</v>
      </c>
      <c r="DH821">
        <v>-5.8277171308913432E-2</v>
      </c>
      <c r="DI821">
        <v>-6.2311523204817552E-2</v>
      </c>
      <c r="DJ821">
        <v>-0.13735760873882949</v>
      </c>
      <c r="DK821">
        <v>-4.5581213917255989E-2</v>
      </c>
      <c r="DL821">
        <v>-6.3573723688051323E-2</v>
      </c>
      <c r="DM821">
        <v>0.54848784996724931</v>
      </c>
      <c r="DN821">
        <v>0.86844512658960316</v>
      </c>
      <c r="DO821">
        <v>0.30587367829015261</v>
      </c>
      <c r="DP821">
        <v>1.2688587126591939</v>
      </c>
      <c r="DQ821">
        <v>4.0792516969904034</v>
      </c>
      <c r="DR821">
        <v>0.84000320804613848</v>
      </c>
      <c r="DS821">
        <v>6.4437803911376044</v>
      </c>
      <c r="DT821">
        <v>14.249616297894701</v>
      </c>
      <c r="DU821">
        <v>10.57003198966969</v>
      </c>
    </row>
    <row r="822" spans="1:125" x14ac:dyDescent="0.2">
      <c r="A822" s="1">
        <v>77124</v>
      </c>
      <c r="B822" t="s">
        <v>945</v>
      </c>
      <c r="C822">
        <v>1</v>
      </c>
      <c r="D822">
        <v>1171</v>
      </c>
      <c r="E822">
        <v>62</v>
      </c>
      <c r="G822" t="s">
        <v>1648</v>
      </c>
      <c r="H822" t="s">
        <v>1775</v>
      </c>
      <c r="I822" t="s">
        <v>1815</v>
      </c>
      <c r="J822">
        <v>200</v>
      </c>
      <c r="K822">
        <v>165</v>
      </c>
      <c r="M822">
        <v>33</v>
      </c>
      <c r="N822">
        <v>118000000</v>
      </c>
      <c r="O822">
        <v>6750000</v>
      </c>
      <c r="P822">
        <v>53100000</v>
      </c>
      <c r="Q822">
        <v>5697900</v>
      </c>
      <c r="R822">
        <v>52047900</v>
      </c>
      <c r="S822">
        <v>5116</v>
      </c>
      <c r="T822" t="s">
        <v>2300</v>
      </c>
      <c r="U822">
        <v>10069</v>
      </c>
      <c r="W822">
        <v>0</v>
      </c>
      <c r="X822">
        <v>0</v>
      </c>
      <c r="Y822">
        <v>6750000</v>
      </c>
      <c r="Z822">
        <v>46827000</v>
      </c>
      <c r="AA822">
        <v>5697900</v>
      </c>
      <c r="AB822">
        <v>45774900</v>
      </c>
      <c r="AD822" t="s">
        <v>2415</v>
      </c>
      <c r="AE822" t="s">
        <v>2416</v>
      </c>
      <c r="AF822" t="s">
        <v>2417</v>
      </c>
      <c r="AG822">
        <v>1046170</v>
      </c>
      <c r="AH822">
        <v>1045249</v>
      </c>
      <c r="AI822">
        <v>1045709.5</v>
      </c>
      <c r="AJ822">
        <v>6.3132114779890642</v>
      </c>
      <c r="AK822">
        <v>11.514724577434221</v>
      </c>
      <c r="AL822">
        <v>0.26197605938002161</v>
      </c>
      <c r="AM822">
        <v>2.7735390255170782</v>
      </c>
      <c r="AN822">
        <v>1.8087548807822369</v>
      </c>
      <c r="AO822">
        <v>6.3905971686605889E-2</v>
      </c>
      <c r="AP822">
        <v>7.7609629477105528</v>
      </c>
      <c r="AQ822">
        <v>5.915844259312121</v>
      </c>
      <c r="AR822">
        <v>0.45736363017122589</v>
      </c>
      <c r="AS822">
        <v>-1.944033933586051E-2</v>
      </c>
      <c r="AT822">
        <v>-2.5065595471794828E-2</v>
      </c>
      <c r="AU822">
        <v>-2.7899917880045259E-2</v>
      </c>
      <c r="AV822">
        <v>-1.4867979399416141E-2</v>
      </c>
      <c r="AW822">
        <v>-4.6331989825855853E-2</v>
      </c>
      <c r="AX822">
        <v>-3.3984867046079767E-2</v>
      </c>
      <c r="AY822">
        <v>-4.7846960866590746E-3</v>
      </c>
      <c r="AZ822">
        <v>-3.9167921325242078E-2</v>
      </c>
      <c r="BA822">
        <v>-4.1617999454215113E-2</v>
      </c>
      <c r="BB822">
        <v>62.744811614470173</v>
      </c>
      <c r="BC822">
        <v>117.4869193195302</v>
      </c>
      <c r="BD822">
        <v>58.636104622596832</v>
      </c>
      <c r="BE822">
        <v>18.270014380579301</v>
      </c>
      <c r="BF822">
        <v>14.931855254804841</v>
      </c>
      <c r="BG822">
        <v>3.8758710463779802</v>
      </c>
      <c r="BH822">
        <v>23.350823130102729</v>
      </c>
      <c r="BI822">
        <v>33.987438121922843</v>
      </c>
      <c r="BJ822">
        <v>20.185373175997899</v>
      </c>
      <c r="BK822">
        <v>-4.9762358451613919E-2</v>
      </c>
      <c r="BL822">
        <v>-6.0946671821991587E-2</v>
      </c>
      <c r="BM822">
        <v>-5.5442152720541857E-2</v>
      </c>
      <c r="BN822">
        <v>-7.0265047670860933E-2</v>
      </c>
      <c r="BO822">
        <v>-7.5581898942938444E-2</v>
      </c>
      <c r="BP822">
        <v>-6.8976043208434798E-2</v>
      </c>
      <c r="BQ822">
        <v>-5.5559117979020398E-2</v>
      </c>
      <c r="BR822">
        <v>-5.5433007265619068E-2</v>
      </c>
      <c r="BS822">
        <v>-5.3167387663842887E-2</v>
      </c>
      <c r="BT822">
        <v>3.623720853051013</v>
      </c>
      <c r="BU822">
        <v>10.515038802381371</v>
      </c>
      <c r="BV822">
        <v>0.85888201106169204</v>
      </c>
      <c r="BW822">
        <v>0.76470227547523006</v>
      </c>
      <c r="BX822">
        <v>0.78101483812805883</v>
      </c>
      <c r="BY822">
        <v>6.0460755298525341E-2</v>
      </c>
      <c r="BZ822">
        <v>2.1587959221768829</v>
      </c>
      <c r="CA822">
        <v>1.8235337958801801</v>
      </c>
      <c r="CB822">
        <v>0.3966196390194493</v>
      </c>
      <c r="CC822">
        <v>-2.3365936902406379E-2</v>
      </c>
      <c r="CD822">
        <v>-2.9002177667027389E-2</v>
      </c>
      <c r="CE822">
        <v>-2.8353563505286242E-2</v>
      </c>
      <c r="CF822">
        <v>-2.0125948923919751E-2</v>
      </c>
      <c r="CG822">
        <v>-6.2163845100282937E-2</v>
      </c>
      <c r="CH822">
        <v>-4.1097944501466428E-2</v>
      </c>
      <c r="CI822">
        <v>-1.5986560508022621E-2</v>
      </c>
      <c r="CJ822">
        <v>-4.0361218478602391E-2</v>
      </c>
      <c r="CK822">
        <v>-4.6556937276773333E-2</v>
      </c>
      <c r="CL822">
        <v>14.10272302657142</v>
      </c>
      <c r="CM822">
        <v>27.785969770444389</v>
      </c>
      <c r="CN822">
        <v>5.6765681238789334</v>
      </c>
      <c r="CO822">
        <v>6.2705583850871784</v>
      </c>
      <c r="CP822">
        <v>8.091957973040353</v>
      </c>
      <c r="CQ822">
        <v>1.4805060333721169</v>
      </c>
      <c r="CR822">
        <v>13.97393967279006</v>
      </c>
      <c r="CS822">
        <v>16.926947901537329</v>
      </c>
      <c r="CT822">
        <v>3.511391861434201</v>
      </c>
      <c r="CU822">
        <v>-6.9056363297060275E-2</v>
      </c>
      <c r="CV822">
        <v>-4.5703991311715098E-2</v>
      </c>
      <c r="CW822">
        <v>-3.6912300819261723E-2</v>
      </c>
      <c r="CX822">
        <v>-7.723019078510053E-2</v>
      </c>
      <c r="CY822">
        <v>-7.2925632680307009E-2</v>
      </c>
      <c r="CZ822">
        <v>-5.762495435440497E-2</v>
      </c>
      <c r="DA822">
        <v>-6.4012902931742471E-2</v>
      </c>
      <c r="DB822">
        <v>-6.0355914350783899E-2</v>
      </c>
      <c r="DC822">
        <v>-4.9672527074533047E-2</v>
      </c>
      <c r="DD822">
        <v>3.7844650898261278</v>
      </c>
      <c r="DE822">
        <v>11.42651482800831</v>
      </c>
      <c r="DF822">
        <v>0.92385283819067698</v>
      </c>
      <c r="DG822">
        <v>0.81020453223424438</v>
      </c>
      <c r="DH822">
        <v>0.81037287875443476</v>
      </c>
      <c r="DI822">
        <v>6.5596569528166698E-2</v>
      </c>
      <c r="DJ822">
        <v>2.243873584535184</v>
      </c>
      <c r="DK822">
        <v>1.9367139605199579</v>
      </c>
      <c r="DL822">
        <v>0.42872041861401389</v>
      </c>
      <c r="DM822">
        <v>-1.744649712383153E-2</v>
      </c>
      <c r="DN822">
        <v>-2.237860602676563E-2</v>
      </c>
      <c r="DO822">
        <v>-2.0908007955330231E-2</v>
      </c>
      <c r="DP822">
        <v>-1.9616125986062351E-2</v>
      </c>
      <c r="DQ822">
        <v>-5.1011831938681577E-2</v>
      </c>
      <c r="DR822">
        <v>-3.3968188360839272E-2</v>
      </c>
      <c r="DS822">
        <v>-1.5943426716110921E-2</v>
      </c>
      <c r="DT822">
        <v>-4.0370556143677218E-2</v>
      </c>
      <c r="DU822">
        <v>-4.6244262724152697E-2</v>
      </c>
    </row>
    <row r="823" spans="1:125" x14ac:dyDescent="0.2">
      <c r="A823" s="1">
        <v>974919</v>
      </c>
      <c r="B823" t="s">
        <v>946</v>
      </c>
      <c r="C823">
        <v>5</v>
      </c>
      <c r="D823">
        <v>1489</v>
      </c>
      <c r="E823">
        <v>55</v>
      </c>
      <c r="G823" t="s">
        <v>1649</v>
      </c>
      <c r="H823" t="s">
        <v>1753</v>
      </c>
      <c r="I823" t="s">
        <v>1816</v>
      </c>
      <c r="J823">
        <v>65</v>
      </c>
      <c r="K823">
        <v>120</v>
      </c>
      <c r="N823">
        <v>5710</v>
      </c>
      <c r="O823">
        <v>112</v>
      </c>
      <c r="P823">
        <v>115</v>
      </c>
      <c r="Q823">
        <v>0</v>
      </c>
      <c r="R823">
        <v>0</v>
      </c>
      <c r="T823" t="s">
        <v>2301</v>
      </c>
      <c r="W823">
        <v>0</v>
      </c>
      <c r="X823">
        <v>0</v>
      </c>
      <c r="AD823" t="s">
        <v>2415</v>
      </c>
      <c r="AE823" t="s">
        <v>2416</v>
      </c>
      <c r="AF823" t="s">
        <v>2417</v>
      </c>
      <c r="AG823">
        <v>1044888</v>
      </c>
      <c r="AH823">
        <v>1046530</v>
      </c>
      <c r="AI823">
        <v>1045709</v>
      </c>
      <c r="AJ823">
        <v>-0.39964610380116089</v>
      </c>
      <c r="AK823">
        <v>-0.51584023884575736</v>
      </c>
      <c r="AL823">
        <v>-0.48322186554907259</v>
      </c>
      <c r="AM823">
        <v>-0.14934161344973479</v>
      </c>
      <c r="AN823">
        <v>-5.9948395302113031E-2</v>
      </c>
      <c r="AO823">
        <v>-5.5973949198779148E-2</v>
      </c>
      <c r="AP823">
        <v>-0.13154481413166361</v>
      </c>
      <c r="AQ823">
        <v>-5.399374235771464E-2</v>
      </c>
      <c r="AR823">
        <v>-5.8138891409655308E-2</v>
      </c>
      <c r="AS823">
        <v>0.21578774363392469</v>
      </c>
      <c r="AT823">
        <v>2.6010001807159559E-2</v>
      </c>
      <c r="AU823">
        <v>-1.6865813693514621E-2</v>
      </c>
      <c r="AV823">
        <v>0.55219787691310962</v>
      </c>
      <c r="AW823">
        <v>0.30472535885532048</v>
      </c>
      <c r="AX823">
        <v>9.3020766445773753E-3</v>
      </c>
      <c r="AY823">
        <v>0.56935884056496944</v>
      </c>
      <c r="AZ823">
        <v>0.83391676019646266</v>
      </c>
      <c r="BA823">
        <v>0.23557403440268601</v>
      </c>
      <c r="BB823">
        <v>-0.46054053019405911</v>
      </c>
      <c r="BC823">
        <v>-0.46216668012037931</v>
      </c>
      <c r="BD823">
        <v>-0.36203413416675462</v>
      </c>
      <c r="BE823">
        <v>-0.19485375003097519</v>
      </c>
      <c r="BF823">
        <v>-0.1215628870015053</v>
      </c>
      <c r="BG823">
        <v>-9.9226305731208567E-2</v>
      </c>
      <c r="BH823">
        <v>-0.17206126564968091</v>
      </c>
      <c r="BI823">
        <v>-0.13516850827450641</v>
      </c>
      <c r="BJ823">
        <v>-0.12589276259247631</v>
      </c>
      <c r="BK823">
        <v>0.71086803742413163</v>
      </c>
      <c r="BL823">
        <v>8.740369148103859E-2</v>
      </c>
      <c r="BM823">
        <v>-4.7988825151188371E-6</v>
      </c>
      <c r="BN823">
        <v>3.1016599457176199</v>
      </c>
      <c r="BO823">
        <v>0.84248718718205973</v>
      </c>
      <c r="BP823">
        <v>0.43664792244709533</v>
      </c>
      <c r="BQ823">
        <v>5.7908478287712306</v>
      </c>
      <c r="BR823">
        <v>1.043998064276729</v>
      </c>
      <c r="BS823">
        <v>0.48040567782050198</v>
      </c>
      <c r="BT823">
        <v>-0.4146864314805016</v>
      </c>
      <c r="BU823">
        <v>-0.4648701395979653</v>
      </c>
      <c r="BV823">
        <v>-0.37306065593515692</v>
      </c>
      <c r="BW823">
        <v>-0.15615809991383051</v>
      </c>
      <c r="BX823">
        <v>-5.8008619482965207E-2</v>
      </c>
      <c r="BY823">
        <v>-6.1609172792144923E-2</v>
      </c>
      <c r="BZ823">
        <v>-0.13666962894822471</v>
      </c>
      <c r="CA823">
        <v>-4.4203195499281797E-2</v>
      </c>
      <c r="CB823">
        <v>-6.1090145568162627E-2</v>
      </c>
      <c r="CC823">
        <v>0.14032736025672299</v>
      </c>
      <c r="CD823">
        <v>-5.7637456159879237E-3</v>
      </c>
      <c r="CE823">
        <v>-1.9707389949390839E-2</v>
      </c>
      <c r="CF823">
        <v>0.54343615595698258</v>
      </c>
      <c r="CG823">
        <v>0.45656939868834601</v>
      </c>
      <c r="CH823">
        <v>0.11935451733026731</v>
      </c>
      <c r="CI823">
        <v>0.51941422885414645</v>
      </c>
      <c r="CJ823">
        <v>0.33807484279265332</v>
      </c>
      <c r="CK823">
        <v>0.15142093091825171</v>
      </c>
      <c r="CL823">
        <v>-0.34072917523949348</v>
      </c>
      <c r="CM823">
        <v>-0.26509236027457878</v>
      </c>
      <c r="CN823">
        <v>-0.28458936835376608</v>
      </c>
      <c r="CO823">
        <v>-0.30087279908708547</v>
      </c>
      <c r="CP823">
        <v>-0.15408772656174791</v>
      </c>
      <c r="CQ823">
        <v>-0.1573148560340068</v>
      </c>
      <c r="CR823">
        <v>-0.33818772576172912</v>
      </c>
      <c r="CS823">
        <v>-0.16232129510201901</v>
      </c>
      <c r="CT823">
        <v>-0.17693706323618319</v>
      </c>
      <c r="CU823">
        <v>14.801569218380619</v>
      </c>
      <c r="CV823">
        <v>3.8215277644588248</v>
      </c>
      <c r="CW823">
        <v>3.126417085238081</v>
      </c>
      <c r="CX823">
        <v>21.946714508282369</v>
      </c>
      <c r="CY823">
        <v>7.9146744746583479</v>
      </c>
      <c r="CZ823">
        <v>6.2450035265477988</v>
      </c>
      <c r="DA823">
        <v>30.044627330434452</v>
      </c>
      <c r="DB823">
        <v>11.053756414774069</v>
      </c>
      <c r="DC823">
        <v>9.1638875127601125</v>
      </c>
      <c r="DD823">
        <v>-0.42063695199507228</v>
      </c>
      <c r="DE823">
        <v>-0.49261157623193702</v>
      </c>
      <c r="DF823">
        <v>-0.38866511861720682</v>
      </c>
      <c r="DG823">
        <v>-0.1582536610733212</v>
      </c>
      <c r="DH823">
        <v>-5.7922267661224359E-2</v>
      </c>
      <c r="DI823">
        <v>-6.1966950159165902E-2</v>
      </c>
      <c r="DJ823">
        <v>-0.1373289708401933</v>
      </c>
      <c r="DK823">
        <v>-4.5410134667404567E-2</v>
      </c>
      <c r="DL823">
        <v>-6.3362362038437606E-2</v>
      </c>
      <c r="DM823">
        <v>0.1047765479465754</v>
      </c>
      <c r="DN823">
        <v>-4.4474003592398807E-3</v>
      </c>
      <c r="DO823">
        <v>-1.453225872713668E-2</v>
      </c>
      <c r="DP823">
        <v>0.52966714458355435</v>
      </c>
      <c r="DQ823">
        <v>0.37466363576594058</v>
      </c>
      <c r="DR823">
        <v>9.8648876288850038E-2</v>
      </c>
      <c r="DS823">
        <v>0.51800624604199152</v>
      </c>
      <c r="DT823">
        <v>0.33815156177977729</v>
      </c>
      <c r="DU823">
        <v>0.15040330581256239</v>
      </c>
    </row>
    <row r="824" spans="1:125" x14ac:dyDescent="0.2">
      <c r="A824" s="1">
        <v>723058</v>
      </c>
      <c r="B824" t="s">
        <v>947</v>
      </c>
      <c r="C824">
        <v>4</v>
      </c>
      <c r="D824">
        <v>5241</v>
      </c>
      <c r="E824">
        <v>128</v>
      </c>
      <c r="G824" t="s">
        <v>1650</v>
      </c>
      <c r="H824" t="s">
        <v>1741</v>
      </c>
      <c r="I824" t="s">
        <v>1813</v>
      </c>
      <c r="J824">
        <v>1</v>
      </c>
      <c r="K824">
        <v>38</v>
      </c>
      <c r="N824">
        <v>2100</v>
      </c>
      <c r="O824">
        <v>16</v>
      </c>
      <c r="P824">
        <v>16</v>
      </c>
      <c r="Q824">
        <v>0</v>
      </c>
      <c r="R824">
        <v>0</v>
      </c>
      <c r="T824" t="s">
        <v>2302</v>
      </c>
      <c r="U824">
        <v>11354</v>
      </c>
      <c r="W824">
        <v>0</v>
      </c>
      <c r="X824">
        <v>0</v>
      </c>
      <c r="AD824" t="s">
        <v>2415</v>
      </c>
      <c r="AE824" t="s">
        <v>2416</v>
      </c>
      <c r="AF824" t="s">
        <v>2417</v>
      </c>
      <c r="AG824">
        <v>1046116</v>
      </c>
      <c r="AH824">
        <v>1045300</v>
      </c>
      <c r="AI824">
        <v>1045708</v>
      </c>
      <c r="AJ824">
        <v>-0.39878029254721947</v>
      </c>
      <c r="AK824">
        <v>-0.52146195128793682</v>
      </c>
      <c r="AL824">
        <v>-0.48899364897352299</v>
      </c>
      <c r="AM824">
        <v>-0.14941690082972339</v>
      </c>
      <c r="AN824">
        <v>-6.0268096554250923E-2</v>
      </c>
      <c r="AO824">
        <v>-5.6301442100294308E-2</v>
      </c>
      <c r="AP824">
        <v>-0.13157254164062701</v>
      </c>
      <c r="AQ824">
        <v>-5.4127170336692829E-2</v>
      </c>
      <c r="AR824">
        <v>-5.8322359673293842E-2</v>
      </c>
      <c r="AS824">
        <v>0.1248639415447102</v>
      </c>
      <c r="AT824">
        <v>0.48496860432313138</v>
      </c>
      <c r="AU824">
        <v>0.1823386071122797</v>
      </c>
      <c r="AV824">
        <v>0.88085140992306177</v>
      </c>
      <c r="AW824">
        <v>8.9759529878920112</v>
      </c>
      <c r="AX824">
        <v>2.078761646684411</v>
      </c>
      <c r="AY824">
        <v>0.92638560023767613</v>
      </c>
      <c r="AZ824">
        <v>22.996991276658541</v>
      </c>
      <c r="BA824">
        <v>13.817026870729491</v>
      </c>
      <c r="BB824">
        <v>-0.45858756162136399</v>
      </c>
      <c r="BC824">
        <v>-0.46829671420627889</v>
      </c>
      <c r="BD824">
        <v>-0.36626146272582227</v>
      </c>
      <c r="BE824">
        <v>-0.19482866219639969</v>
      </c>
      <c r="BF824">
        <v>-0.1223892577320526</v>
      </c>
      <c r="BG824">
        <v>-9.9843108087977833E-2</v>
      </c>
      <c r="BH824">
        <v>-0.17205757036718139</v>
      </c>
      <c r="BI824">
        <v>-0.1357107538190753</v>
      </c>
      <c r="BJ824">
        <v>-0.126340739064871</v>
      </c>
      <c r="BK824">
        <v>0.23759583866451439</v>
      </c>
      <c r="BL824">
        <v>1.0792798178369909</v>
      </c>
      <c r="BM824">
        <v>0.39991812625906181</v>
      </c>
      <c r="BN824">
        <v>2.7835421434271459</v>
      </c>
      <c r="BO824">
        <v>9.4628788708295879</v>
      </c>
      <c r="BP824">
        <v>3.2989270746024779</v>
      </c>
      <c r="BQ824">
        <v>14.4841898195167</v>
      </c>
      <c r="BR824">
        <v>40.806071842208347</v>
      </c>
      <c r="BS824">
        <v>21.411225930895789</v>
      </c>
      <c r="BT824">
        <v>-0.41407944452687789</v>
      </c>
      <c r="BU824">
        <v>-0.47082991530987051</v>
      </c>
      <c r="BV824">
        <v>-0.37735594324191019</v>
      </c>
      <c r="BW824">
        <v>-0.15620141794935921</v>
      </c>
      <c r="BX824">
        <v>-5.8393390009336112E-2</v>
      </c>
      <c r="BY824">
        <v>-6.1968816251772099E-2</v>
      </c>
      <c r="BZ824">
        <v>-0.13668016794716481</v>
      </c>
      <c r="CA824">
        <v>-4.4378743763867468E-2</v>
      </c>
      <c r="CB824">
        <v>-6.1301680646287653E-2</v>
      </c>
      <c r="CC824">
        <v>0.16218924226480691</v>
      </c>
      <c r="CD824">
        <v>0.73229795306195145</v>
      </c>
      <c r="CE824">
        <v>0.36917291620068338</v>
      </c>
      <c r="CF824">
        <v>2.1059324302085858</v>
      </c>
      <c r="CG824">
        <v>19.44773293171308</v>
      </c>
      <c r="CH824">
        <v>7.5327735468369221</v>
      </c>
      <c r="CI824">
        <v>5.3970606388940192</v>
      </c>
      <c r="CJ824">
        <v>28.641683100449029</v>
      </c>
      <c r="CK824">
        <v>25.59575518780672</v>
      </c>
      <c r="CL824">
        <v>-0.33693662595102519</v>
      </c>
      <c r="CM824">
        <v>-0.26612283034693041</v>
      </c>
      <c r="CN824">
        <v>-0.28563389398699318</v>
      </c>
      <c r="CO824">
        <v>-0.30009056426959202</v>
      </c>
      <c r="CP824">
        <v>-0.154926819181361</v>
      </c>
      <c r="CQ824">
        <v>-0.15812397164975781</v>
      </c>
      <c r="CR824">
        <v>-0.33698038245968598</v>
      </c>
      <c r="CS824">
        <v>-0.1627526577657474</v>
      </c>
      <c r="CT824">
        <v>-0.17737726052542291</v>
      </c>
      <c r="CU824">
        <v>0.35413716543298313</v>
      </c>
      <c r="CV824">
        <v>0.54350585970359866</v>
      </c>
      <c r="CW824">
        <v>0.43921746403616141</v>
      </c>
      <c r="CX824">
        <v>0.5709990054724271</v>
      </c>
      <c r="CY824">
        <v>1.5790664576718401</v>
      </c>
      <c r="CZ824">
        <v>1.2487179160262729</v>
      </c>
      <c r="DA824">
        <v>0.47312626626466492</v>
      </c>
      <c r="DB824">
        <v>1.3068095537621309</v>
      </c>
      <c r="DC824">
        <v>1.0761622454267969</v>
      </c>
      <c r="DD824">
        <v>-0.41967335704655873</v>
      </c>
      <c r="DE824">
        <v>-0.49889699490016781</v>
      </c>
      <c r="DF824">
        <v>-0.39312687693181142</v>
      </c>
      <c r="DG824">
        <v>-0.15827471474042221</v>
      </c>
      <c r="DH824">
        <v>-5.8306487253351559E-2</v>
      </c>
      <c r="DI824">
        <v>-6.2328594415185179E-2</v>
      </c>
      <c r="DJ824">
        <v>-0.13732857960375711</v>
      </c>
      <c r="DK824">
        <v>-4.5590458067936088E-2</v>
      </c>
      <c r="DL824">
        <v>-6.3581704240371559E-2</v>
      </c>
      <c r="DM824">
        <v>0.18672601638620981</v>
      </c>
      <c r="DN824">
        <v>0.83010808473700382</v>
      </c>
      <c r="DO824">
        <v>0.41297851294647081</v>
      </c>
      <c r="DP824">
        <v>1.8634833485315661</v>
      </c>
      <c r="DQ824">
        <v>14.416687103478941</v>
      </c>
      <c r="DR824">
        <v>5.369136663594146</v>
      </c>
      <c r="DS824">
        <v>5.5634697389002188</v>
      </c>
      <c r="DT824">
        <v>30.341879442391519</v>
      </c>
      <c r="DU824">
        <v>29.092907350055871</v>
      </c>
    </row>
    <row r="825" spans="1:125" x14ac:dyDescent="0.2">
      <c r="A825" s="1">
        <v>1025557</v>
      </c>
      <c r="B825" t="s">
        <v>948</v>
      </c>
      <c r="C825">
        <v>5</v>
      </c>
      <c r="D825">
        <v>4657</v>
      </c>
      <c r="E825">
        <v>19</v>
      </c>
      <c r="G825" t="s">
        <v>1549</v>
      </c>
      <c r="H825" t="s">
        <v>1741</v>
      </c>
      <c r="I825" t="s">
        <v>1813</v>
      </c>
      <c r="J825">
        <v>1</v>
      </c>
      <c r="K825">
        <v>31</v>
      </c>
      <c r="N825">
        <v>770</v>
      </c>
      <c r="O825">
        <v>10</v>
      </c>
      <c r="P825">
        <v>10</v>
      </c>
      <c r="Q825">
        <v>0</v>
      </c>
      <c r="R825">
        <v>0</v>
      </c>
      <c r="T825" t="s">
        <v>2303</v>
      </c>
      <c r="W825">
        <v>0</v>
      </c>
      <c r="X825">
        <v>0</v>
      </c>
      <c r="AD825" t="s">
        <v>2415</v>
      </c>
      <c r="AE825" t="s">
        <v>2416</v>
      </c>
      <c r="AF825" t="s">
        <v>2417</v>
      </c>
      <c r="AG825">
        <v>1046033</v>
      </c>
      <c r="AH825">
        <v>1045382</v>
      </c>
      <c r="AI825">
        <v>1045707.5</v>
      </c>
      <c r="AJ825">
        <v>-0.40001371185001172</v>
      </c>
      <c r="AK825">
        <v>-0.5218583811761438</v>
      </c>
      <c r="AL825">
        <v>-0.48919778404444669</v>
      </c>
      <c r="AM825">
        <v>-0.1494472833767192</v>
      </c>
      <c r="AN825">
        <v>-6.0272951120006857E-2</v>
      </c>
      <c r="AO825">
        <v>-5.6304018081907312E-2</v>
      </c>
      <c r="AP825">
        <v>-0.1315829698767996</v>
      </c>
      <c r="AQ825">
        <v>-5.4129141463781318E-2</v>
      </c>
      <c r="AR825">
        <v>-5.8323764376025787E-2</v>
      </c>
      <c r="AS825">
        <v>0.30167842342138879</v>
      </c>
      <c r="AT825">
        <v>1.3659825823581451</v>
      </c>
      <c r="AU825">
        <v>0.54563373805717452</v>
      </c>
      <c r="AV825">
        <v>1.154293691972508</v>
      </c>
      <c r="AW825">
        <v>14.38936146942887</v>
      </c>
      <c r="AX825">
        <v>3.3464819949960858</v>
      </c>
      <c r="AY825">
        <v>1.210639191342552</v>
      </c>
      <c r="AZ825">
        <v>36.818698964940182</v>
      </c>
      <c r="BA825">
        <v>22.13227419324366</v>
      </c>
      <c r="BB825">
        <v>-0.46043499843460778</v>
      </c>
      <c r="BC825">
        <v>-0.4687794501255732</v>
      </c>
      <c r="BD825">
        <v>-0.36645799552125408</v>
      </c>
      <c r="BE825">
        <v>-0.19481325269366531</v>
      </c>
      <c r="BF825">
        <v>-0.12239566321726</v>
      </c>
      <c r="BG825">
        <v>-9.9845283780144872E-2</v>
      </c>
      <c r="BH825">
        <v>-0.1720346198967527</v>
      </c>
      <c r="BI825">
        <v>-0.1357107162868286</v>
      </c>
      <c r="BJ825">
        <v>-0.12634156095423221</v>
      </c>
      <c r="BK825">
        <v>1.231028784110167</v>
      </c>
      <c r="BL825">
        <v>1.194740306542676</v>
      </c>
      <c r="BM825">
        <v>0.79060303200388837</v>
      </c>
      <c r="BN825">
        <v>7.3271686985560089</v>
      </c>
      <c r="BO825">
        <v>21.997384299726061</v>
      </c>
      <c r="BP825">
        <v>18.042046022233698</v>
      </c>
      <c r="BQ825">
        <v>7.5003447977085722</v>
      </c>
      <c r="BR825">
        <v>17.936023195740059</v>
      </c>
      <c r="BS825">
        <v>15.22797201898015</v>
      </c>
      <c r="BT825">
        <v>-0.41522126200868659</v>
      </c>
      <c r="BU825">
        <v>-0.47110147317262158</v>
      </c>
      <c r="BV825">
        <v>-0.37746754009803302</v>
      </c>
      <c r="BW825">
        <v>-0.1562876977631725</v>
      </c>
      <c r="BX825">
        <v>-5.8396958277770097E-2</v>
      </c>
      <c r="BY825">
        <v>-6.1970483730171062E-2</v>
      </c>
      <c r="BZ825">
        <v>-0.13671910581716901</v>
      </c>
      <c r="CA825">
        <v>-4.4379744049372269E-2</v>
      </c>
      <c r="CB825">
        <v>-6.1302505802839538E-2</v>
      </c>
      <c r="CC825">
        <v>0.20009581883542699</v>
      </c>
      <c r="CD825">
        <v>0.60399077334311935</v>
      </c>
      <c r="CE825">
        <v>0.41872024898035398</v>
      </c>
      <c r="CF825">
        <v>1.1418020705612839</v>
      </c>
      <c r="CG825">
        <v>21.266335357183141</v>
      </c>
      <c r="CH825">
        <v>12.45801736586086</v>
      </c>
      <c r="CI825">
        <v>1.1174380896499969</v>
      </c>
      <c r="CJ825">
        <v>15.936151268329461</v>
      </c>
      <c r="CK825">
        <v>15.78822277587386</v>
      </c>
      <c r="CL825">
        <v>-0.33962640917084708</v>
      </c>
      <c r="CM825">
        <v>-0.26707486500706012</v>
      </c>
      <c r="CN825">
        <v>-0.28665571824122271</v>
      </c>
      <c r="CO825">
        <v>-0.30044987225369052</v>
      </c>
      <c r="CP825">
        <v>-0.15502819321899289</v>
      </c>
      <c r="CQ825">
        <v>-0.15822743617875881</v>
      </c>
      <c r="CR825">
        <v>-0.33738361595916488</v>
      </c>
      <c r="CS825">
        <v>-0.16285910974497361</v>
      </c>
      <c r="CT825">
        <v>-0.17749327634915629</v>
      </c>
      <c r="CU825">
        <v>0.87258013323971517</v>
      </c>
      <c r="CV825">
        <v>1.561271746812859</v>
      </c>
      <c r="CW825">
        <v>1.261693538567193</v>
      </c>
      <c r="CX825">
        <v>0.76891097382856222</v>
      </c>
      <c r="CY825">
        <v>2.5702882393271649</v>
      </c>
      <c r="CZ825">
        <v>2.0325711866779792</v>
      </c>
      <c r="DA825">
        <v>0.6371147507165883</v>
      </c>
      <c r="DB825">
        <v>2.1271280694154671</v>
      </c>
      <c r="DC825">
        <v>1.7516974221479149</v>
      </c>
      <c r="DD825">
        <v>-0.42117945704498783</v>
      </c>
      <c r="DE825">
        <v>-0.49921476880716509</v>
      </c>
      <c r="DF825">
        <v>-0.39325633489436451</v>
      </c>
      <c r="DG825">
        <v>-0.15838499805895889</v>
      </c>
      <c r="DH825">
        <v>-5.8310028373622119E-2</v>
      </c>
      <c r="DI825">
        <v>-6.2330359305465689E-2</v>
      </c>
      <c r="DJ825">
        <v>-0.13737868640278619</v>
      </c>
      <c r="DK825">
        <v>-4.5591503759489199E-2</v>
      </c>
      <c r="DL825">
        <v>-6.3582620902564113E-2</v>
      </c>
      <c r="DM825">
        <v>0.14940314645528871</v>
      </c>
      <c r="DN825">
        <v>0.46604915645365308</v>
      </c>
      <c r="DO825">
        <v>0.30876493579820008</v>
      </c>
      <c r="DP825">
        <v>1.1128722956034931</v>
      </c>
      <c r="DQ825">
        <v>17.4512846179137</v>
      </c>
      <c r="DR825">
        <v>10.296798490906919</v>
      </c>
      <c r="DS825">
        <v>1.11440903588814</v>
      </c>
      <c r="DT825">
        <v>15.9397676432536</v>
      </c>
      <c r="DU825">
        <v>15.682117947607489</v>
      </c>
    </row>
    <row r="826" spans="1:125" x14ac:dyDescent="0.2">
      <c r="A826" s="1">
        <v>698786</v>
      </c>
      <c r="B826" t="s">
        <v>949</v>
      </c>
      <c r="C826">
        <v>4</v>
      </c>
      <c r="D826">
        <v>4410</v>
      </c>
      <c r="E826">
        <v>27</v>
      </c>
      <c r="G826" t="s">
        <v>1651</v>
      </c>
      <c r="H826" t="s">
        <v>1745</v>
      </c>
      <c r="I826" t="s">
        <v>1814</v>
      </c>
      <c r="J826">
        <v>3</v>
      </c>
      <c r="K826">
        <v>100</v>
      </c>
      <c r="N826">
        <v>0</v>
      </c>
      <c r="O826">
        <v>0</v>
      </c>
      <c r="P826">
        <v>0</v>
      </c>
      <c r="Q826">
        <v>0</v>
      </c>
      <c r="R826">
        <v>0</v>
      </c>
      <c r="T826" t="s">
        <v>2304</v>
      </c>
      <c r="U826">
        <v>11354</v>
      </c>
      <c r="W826">
        <v>0</v>
      </c>
      <c r="X826">
        <v>0</v>
      </c>
      <c r="AD826" t="s">
        <v>2415</v>
      </c>
      <c r="AE826" t="s">
        <v>2416</v>
      </c>
      <c r="AF826" t="s">
        <v>2417</v>
      </c>
      <c r="AG826">
        <v>1046175</v>
      </c>
      <c r="AH826">
        <v>1045240</v>
      </c>
      <c r="AI826">
        <v>1045707.5</v>
      </c>
      <c r="AJ826">
        <v>16.95368404648519</v>
      </c>
      <c r="AK826">
        <v>-1.836510103912729E-2</v>
      </c>
      <c r="AL826">
        <v>-0.30126325554939493</v>
      </c>
      <c r="AM826">
        <v>21.048050430904869</v>
      </c>
      <c r="AN826">
        <v>0.1591620674220052</v>
      </c>
      <c r="AO826">
        <v>2.8112803661239659E-2</v>
      </c>
      <c r="AP826">
        <v>21.029127926300131</v>
      </c>
      <c r="AQ826">
        <v>0.20501316505420089</v>
      </c>
      <c r="AR826">
        <v>7.556458797354651E-2</v>
      </c>
      <c r="AS826">
        <v>-1.9469871496038869E-2</v>
      </c>
      <c r="AT826">
        <v>-2.4458302158262731E-2</v>
      </c>
      <c r="AU826">
        <v>-2.762965368097195E-2</v>
      </c>
      <c r="AV826">
        <v>-1.490230014485725E-2</v>
      </c>
      <c r="AW826">
        <v>-4.5862230048848818E-2</v>
      </c>
      <c r="AX826">
        <v>-3.3933678041273632E-2</v>
      </c>
      <c r="AY826">
        <v>-4.787994666678873E-3</v>
      </c>
      <c r="AZ826">
        <v>-3.872095308296148E-2</v>
      </c>
      <c r="BA826">
        <v>-4.1330939219121128E-2</v>
      </c>
      <c r="BB826">
        <v>27.879594871935009</v>
      </c>
      <c r="BC826">
        <v>0.1001513150846985</v>
      </c>
      <c r="BD826">
        <v>-0.20778588196295239</v>
      </c>
      <c r="BE826">
        <v>31.540423315479561</v>
      </c>
      <c r="BF826">
        <v>0.32717485456049739</v>
      </c>
      <c r="BG826">
        <v>1.262057245356322E-2</v>
      </c>
      <c r="BH826">
        <v>28.876417200007541</v>
      </c>
      <c r="BI826">
        <v>0.51172950322671251</v>
      </c>
      <c r="BJ826">
        <v>8.9787823052134022E-2</v>
      </c>
      <c r="BK826">
        <v>-4.973649621640764E-2</v>
      </c>
      <c r="BL826">
        <v>-5.953726048180754E-2</v>
      </c>
      <c r="BM826">
        <v>-5.4667707574923591E-2</v>
      </c>
      <c r="BN826">
        <v>-7.0266868524226381E-2</v>
      </c>
      <c r="BO826">
        <v>-7.5030148052647669E-2</v>
      </c>
      <c r="BP826">
        <v>-6.8711710059598863E-2</v>
      </c>
      <c r="BQ826">
        <v>-5.5541021282703412E-2</v>
      </c>
      <c r="BR826">
        <v>-5.461100056680307E-2</v>
      </c>
      <c r="BS826">
        <v>-5.2572669809548327E-2</v>
      </c>
      <c r="BT826">
        <v>19.776743571120249</v>
      </c>
      <c r="BU826">
        <v>-6.1563398074084633E-2</v>
      </c>
      <c r="BV826">
        <v>-0.26159642210978928</v>
      </c>
      <c r="BW826">
        <v>33.839322840953074</v>
      </c>
      <c r="BX826">
        <v>0.16618570311320091</v>
      </c>
      <c r="BY826">
        <v>1.6274945154034749E-2</v>
      </c>
      <c r="BZ826">
        <v>39.363870683239291</v>
      </c>
      <c r="CA826">
        <v>0.21612102728513849</v>
      </c>
      <c r="CB826">
        <v>6.4312435841202012E-2</v>
      </c>
      <c r="CC826">
        <v>-2.3369575311351011E-2</v>
      </c>
      <c r="CD826">
        <v>-2.807173083363091E-2</v>
      </c>
      <c r="CE826">
        <v>-2.7696612024164471E-2</v>
      </c>
      <c r="CF826">
        <v>-2.0143339586766361E-2</v>
      </c>
      <c r="CG826">
        <v>-6.105214701679107E-2</v>
      </c>
      <c r="CH826">
        <v>-4.052180249786267E-2</v>
      </c>
      <c r="CI826">
        <v>-1.5994918486788749E-2</v>
      </c>
      <c r="CJ826">
        <v>-3.9802201917308093E-2</v>
      </c>
      <c r="CK826">
        <v>-4.5881051738138508E-2</v>
      </c>
      <c r="CL826">
        <v>11.738710036809019</v>
      </c>
      <c r="CM826">
        <v>8.3582860047821977E-2</v>
      </c>
      <c r="CN826">
        <v>-0.10406570619925561</v>
      </c>
      <c r="CO826">
        <v>9.9281467744681393</v>
      </c>
      <c r="CP826">
        <v>8.9065781784953436E-3</v>
      </c>
      <c r="CQ826">
        <v>-9.0631970071126444E-2</v>
      </c>
      <c r="CR826">
        <v>11.982868967031431</v>
      </c>
      <c r="CS826">
        <v>4.8529294530310463E-2</v>
      </c>
      <c r="CT826">
        <v>-6.5076333557344962E-2</v>
      </c>
      <c r="CU826">
        <v>-6.9110024650733362E-2</v>
      </c>
      <c r="CV826">
        <v>-4.5544661445379248E-2</v>
      </c>
      <c r="CW826">
        <v>-3.6860625619923461E-2</v>
      </c>
      <c r="CX826">
        <v>-7.7325557760965072E-2</v>
      </c>
      <c r="CY826">
        <v>-7.2747496920420429E-2</v>
      </c>
      <c r="CZ826">
        <v>-5.7648200484218287E-2</v>
      </c>
      <c r="DA826">
        <v>-6.4064964070057115E-2</v>
      </c>
      <c r="DB826">
        <v>-6.0138748475618307E-2</v>
      </c>
      <c r="DC826">
        <v>-4.960464751579742E-2</v>
      </c>
      <c r="DD826">
        <v>22.755446653727908</v>
      </c>
      <c r="DE826">
        <v>-4.1086357387728693E-2</v>
      </c>
      <c r="DF826">
        <v>-0.26484112202198512</v>
      </c>
      <c r="DG826">
        <v>38.02114450358993</v>
      </c>
      <c r="DH826">
        <v>0.1655681628538001</v>
      </c>
      <c r="DI826">
        <v>1.7447609742716631E-2</v>
      </c>
      <c r="DJ826">
        <v>44.765019996919612</v>
      </c>
      <c r="DK826">
        <v>0.2229141273585597</v>
      </c>
      <c r="DL826">
        <v>6.887822288155232E-2</v>
      </c>
      <c r="DM826">
        <v>-1.7440608714425741E-2</v>
      </c>
      <c r="DN826">
        <v>-2.133124073857582E-2</v>
      </c>
      <c r="DO826">
        <v>-2.0182280600335341E-2</v>
      </c>
      <c r="DP826">
        <v>-1.9634127786700459E-2</v>
      </c>
      <c r="DQ826">
        <v>-5.0190745290048688E-2</v>
      </c>
      <c r="DR826">
        <v>-3.3561794888118557E-2</v>
      </c>
      <c r="DS826">
        <v>-1.5951179372661099E-2</v>
      </c>
      <c r="DT826">
        <v>-3.9776880360083727E-2</v>
      </c>
      <c r="DU826">
        <v>-4.5470055192880568E-2</v>
      </c>
    </row>
    <row r="827" spans="1:125" x14ac:dyDescent="0.2">
      <c r="A827" s="1">
        <v>341904</v>
      </c>
      <c r="B827" t="s">
        <v>950</v>
      </c>
      <c r="C827">
        <v>3</v>
      </c>
      <c r="D827">
        <v>2237</v>
      </c>
      <c r="E827">
        <v>5</v>
      </c>
      <c r="G827" t="s">
        <v>1652</v>
      </c>
      <c r="H827" t="s">
        <v>1796</v>
      </c>
      <c r="I827" t="s">
        <v>1816</v>
      </c>
      <c r="J827">
        <v>20</v>
      </c>
      <c r="K827">
        <v>85</v>
      </c>
      <c r="L827" t="s">
        <v>1125</v>
      </c>
      <c r="M827">
        <v>3</v>
      </c>
      <c r="N827">
        <v>760000</v>
      </c>
      <c r="O827">
        <v>4458</v>
      </c>
      <c r="P827">
        <v>9309</v>
      </c>
      <c r="Q827">
        <v>1620</v>
      </c>
      <c r="R827">
        <v>1620</v>
      </c>
      <c r="S827">
        <v>1017</v>
      </c>
      <c r="T827" t="s">
        <v>2305</v>
      </c>
      <c r="U827">
        <v>11206</v>
      </c>
      <c r="W827">
        <v>5</v>
      </c>
      <c r="X827">
        <v>10</v>
      </c>
      <c r="AD827" t="s">
        <v>2415</v>
      </c>
      <c r="AE827" t="s">
        <v>2416</v>
      </c>
      <c r="AF827" t="s">
        <v>2417</v>
      </c>
      <c r="AG827">
        <v>1045457</v>
      </c>
      <c r="AH827">
        <v>1045955</v>
      </c>
      <c r="AI827">
        <v>1045706</v>
      </c>
      <c r="AJ827">
        <v>0.43842569079845961</v>
      </c>
      <c r="AK827">
        <v>14.27192043011736</v>
      </c>
      <c r="AL827">
        <v>9.6679267233857757</v>
      </c>
      <c r="AM827">
        <v>-0.1120717056595846</v>
      </c>
      <c r="AN827">
        <v>0.1752763401094859</v>
      </c>
      <c r="AO827">
        <v>0.11035032594414999</v>
      </c>
      <c r="AP827">
        <v>-0.1047579652545567</v>
      </c>
      <c r="AQ827">
        <v>0.1455886615093232</v>
      </c>
      <c r="AR827">
        <v>0.13144603706052871</v>
      </c>
      <c r="AS827">
        <v>-1.9103245659143508E-2</v>
      </c>
      <c r="AT827">
        <v>-2.5070538876769941E-2</v>
      </c>
      <c r="AU827">
        <v>-2.7983478571776119E-2</v>
      </c>
      <c r="AV827">
        <v>-1.180254208375393E-2</v>
      </c>
      <c r="AW827">
        <v>-4.5898640889815712E-2</v>
      </c>
      <c r="AX827">
        <v>-3.4018512991313199E-2</v>
      </c>
      <c r="AY827">
        <v>-3.2440846262446971E-3</v>
      </c>
      <c r="AZ827">
        <v>-3.8581928492270143E-2</v>
      </c>
      <c r="BA827">
        <v>-4.1445111818136857E-2</v>
      </c>
      <c r="BB827">
        <v>0.76667539303748788</v>
      </c>
      <c r="BC827">
        <v>21.709775254474749</v>
      </c>
      <c r="BD827">
        <v>14.986916721028219</v>
      </c>
      <c r="BE827">
        <v>-0.1183419532825062</v>
      </c>
      <c r="BF827">
        <v>0.92108350836347086</v>
      </c>
      <c r="BG827">
        <v>0.5753717738581593</v>
      </c>
      <c r="BH827">
        <v>-0.13175100471989001</v>
      </c>
      <c r="BI827">
        <v>0.56266741173782742</v>
      </c>
      <c r="BJ827">
        <v>0.49452273508994488</v>
      </c>
      <c r="BK827">
        <v>-4.6963306331944177E-2</v>
      </c>
      <c r="BL827">
        <v>-6.0808423094864991E-2</v>
      </c>
      <c r="BM827">
        <v>-5.5377660577533523E-2</v>
      </c>
      <c r="BN827">
        <v>-4.471919624532341E-2</v>
      </c>
      <c r="BO827">
        <v>-7.4284658896981923E-2</v>
      </c>
      <c r="BP827">
        <v>-6.8288741547090637E-2</v>
      </c>
      <c r="BQ827">
        <v>4.1669536780985228E-3</v>
      </c>
      <c r="BR827">
        <v>-5.3089941786775473E-2</v>
      </c>
      <c r="BS827">
        <v>-5.167371079591021E-2</v>
      </c>
      <c r="BT827">
        <v>0.34392990144660313</v>
      </c>
      <c r="BU827">
        <v>11.84263116625967</v>
      </c>
      <c r="BV827">
        <v>6.8665630712529042</v>
      </c>
      <c r="BW827">
        <v>-9.6848459247806565E-2</v>
      </c>
      <c r="BX827">
        <v>0.25943139849336683</v>
      </c>
      <c r="BY827">
        <v>0.1711161910638937</v>
      </c>
      <c r="BZ827">
        <v>-9.4321289920033177E-2</v>
      </c>
      <c r="CA827">
        <v>0.17847170922699129</v>
      </c>
      <c r="CB827">
        <v>0.17280480915201829</v>
      </c>
      <c r="CC827">
        <v>-2.2669060478076229E-2</v>
      </c>
      <c r="CD827">
        <v>-2.8971726006682741E-2</v>
      </c>
      <c r="CE827">
        <v>-2.8364751597170459E-2</v>
      </c>
      <c r="CF827">
        <v>-1.591301814309606E-2</v>
      </c>
      <c r="CG827">
        <v>-6.1529089226425977E-2</v>
      </c>
      <c r="CH827">
        <v>-4.1031886711327993E-2</v>
      </c>
      <c r="CI827">
        <v>-6.0491737843497446E-3</v>
      </c>
      <c r="CJ827">
        <v>-3.946774083767695E-2</v>
      </c>
      <c r="CK827">
        <v>-4.608439367175346E-2</v>
      </c>
      <c r="CL827">
        <v>0.32578131440603231</v>
      </c>
      <c r="CM827">
        <v>5.7319572618256522</v>
      </c>
      <c r="CN827">
        <v>4.1428170677027749</v>
      </c>
      <c r="CO827">
        <v>-0.16390400195263999</v>
      </c>
      <c r="CP827">
        <v>0.63041960468734726</v>
      </c>
      <c r="CQ827">
        <v>0.38241524321002313</v>
      </c>
      <c r="CR827">
        <v>-0.1467508456972445</v>
      </c>
      <c r="CS827">
        <v>0.86698212320064949</v>
      </c>
      <c r="CT827">
        <v>0.582127989966572</v>
      </c>
      <c r="CU827">
        <v>-4.4772406241743563E-2</v>
      </c>
      <c r="CV827">
        <v>-4.4093842796512399E-2</v>
      </c>
      <c r="CW827">
        <v>-3.5054948799282573E-2</v>
      </c>
      <c r="CX827">
        <v>4.326172771030605E-2</v>
      </c>
      <c r="CY827">
        <v>-6.1689943837310572E-2</v>
      </c>
      <c r="CZ827">
        <v>-4.5059269748449933E-2</v>
      </c>
      <c r="DA827">
        <v>1.698906890901801E-2</v>
      </c>
      <c r="DB827">
        <v>-5.2670422081256697E-2</v>
      </c>
      <c r="DC827">
        <v>-4.0640292112430511E-2</v>
      </c>
      <c r="DD827">
        <v>0.34888988290516348</v>
      </c>
      <c r="DE827">
        <v>12.55012607578227</v>
      </c>
      <c r="DF827">
        <v>7.1540832964218897</v>
      </c>
      <c r="DG827">
        <v>-9.814496868755454E-2</v>
      </c>
      <c r="DH827">
        <v>0.25912173967306179</v>
      </c>
      <c r="DI827">
        <v>0.1721977107130063</v>
      </c>
      <c r="DJ827">
        <v>-9.4769215376320826E-2</v>
      </c>
      <c r="DK827">
        <v>0.18340146847852001</v>
      </c>
      <c r="DL827">
        <v>0.1793099322612294</v>
      </c>
      <c r="DM827">
        <v>-1.6925788473085901E-2</v>
      </c>
      <c r="DN827">
        <v>-2.2355044744468061E-2</v>
      </c>
      <c r="DO827">
        <v>-2.091620639983369E-2</v>
      </c>
      <c r="DP827">
        <v>-1.5508348777467981E-2</v>
      </c>
      <c r="DQ827">
        <v>-5.0490949552768012E-2</v>
      </c>
      <c r="DR827">
        <v>-3.3913634671735117E-2</v>
      </c>
      <c r="DS827">
        <v>-6.0298203731875997E-3</v>
      </c>
      <c r="DT827">
        <v>-3.9476414691245118E-2</v>
      </c>
      <c r="DU827">
        <v>-4.5774499169761958E-2</v>
      </c>
    </row>
    <row r="828" spans="1:125" x14ac:dyDescent="0.2">
      <c r="A828" s="1">
        <v>655077</v>
      </c>
      <c r="B828" t="s">
        <v>951</v>
      </c>
      <c r="C828">
        <v>4</v>
      </c>
      <c r="D828">
        <v>2803</v>
      </c>
      <c r="E828">
        <v>81</v>
      </c>
      <c r="G828" t="s">
        <v>1653</v>
      </c>
      <c r="H828" t="s">
        <v>1776</v>
      </c>
      <c r="I828" t="s">
        <v>1816</v>
      </c>
      <c r="J828">
        <v>25</v>
      </c>
      <c r="K828">
        <v>100</v>
      </c>
      <c r="L828" t="s">
        <v>1823</v>
      </c>
      <c r="M828">
        <v>1</v>
      </c>
      <c r="N828">
        <v>460000</v>
      </c>
      <c r="O828">
        <v>6996</v>
      </c>
      <c r="P828">
        <v>12523</v>
      </c>
      <c r="Q828">
        <v>1620</v>
      </c>
      <c r="R828">
        <v>1620</v>
      </c>
      <c r="S828">
        <v>1017</v>
      </c>
      <c r="T828" t="s">
        <v>2306</v>
      </c>
      <c r="U828">
        <v>11378</v>
      </c>
      <c r="W828">
        <v>20</v>
      </c>
      <c r="X828">
        <v>2</v>
      </c>
      <c r="AD828" t="s">
        <v>2415</v>
      </c>
      <c r="AE828" t="s">
        <v>2416</v>
      </c>
      <c r="AF828" t="s">
        <v>2417</v>
      </c>
      <c r="AG828">
        <v>1045529</v>
      </c>
      <c r="AH828">
        <v>1045879</v>
      </c>
      <c r="AI828">
        <v>1045704</v>
      </c>
      <c r="AJ828">
        <v>-5.5522228145501479E-2</v>
      </c>
      <c r="AK828">
        <v>10.67074735141105</v>
      </c>
      <c r="AL828">
        <v>22.564951982216179</v>
      </c>
      <c r="AM828">
        <v>-0.10955588018891201</v>
      </c>
      <c r="AN828">
        <v>0.40179821031432261</v>
      </c>
      <c r="AO828">
        <v>0.92446543251841939</v>
      </c>
      <c r="AP828">
        <v>-0.107047039054712</v>
      </c>
      <c r="AQ828">
        <v>0.28171288261376642</v>
      </c>
      <c r="AR828">
        <v>0.89902022940165793</v>
      </c>
      <c r="AS828">
        <v>-1.85524506771866E-2</v>
      </c>
      <c r="AT828">
        <v>-2.5063595448522848E-2</v>
      </c>
      <c r="AU828">
        <v>-2.798721233113215E-2</v>
      </c>
      <c r="AV828">
        <v>-1.1997892907055699E-2</v>
      </c>
      <c r="AW828">
        <v>-4.6141713273254878E-2</v>
      </c>
      <c r="AX828">
        <v>-3.4090802098003158E-2</v>
      </c>
      <c r="AY828">
        <v>-3.1000633698753731E-3</v>
      </c>
      <c r="AZ828">
        <v>-3.8827662921894233E-2</v>
      </c>
      <c r="BA828">
        <v>-4.1664440740274297E-2</v>
      </c>
      <c r="BB828">
        <v>-4.9246581904215721E-2</v>
      </c>
      <c r="BC828">
        <v>8.700634057601226</v>
      </c>
      <c r="BD828">
        <v>13.259095740659481</v>
      </c>
      <c r="BE828">
        <v>-0.12715615004858699</v>
      </c>
      <c r="BF828">
        <v>0.88339274600500384</v>
      </c>
      <c r="BG828">
        <v>1.410494414733878</v>
      </c>
      <c r="BH828">
        <v>-0.1197911467575415</v>
      </c>
      <c r="BI828">
        <v>0.9934289940960348</v>
      </c>
      <c r="BJ828">
        <v>1.812860045291121</v>
      </c>
      <c r="BK828">
        <v>-4.8813778357618492E-2</v>
      </c>
      <c r="BL828">
        <v>-6.0878908288556202E-2</v>
      </c>
      <c r="BM828">
        <v>-5.5435137629111432E-2</v>
      </c>
      <c r="BN828">
        <v>-4.1920311901609088E-2</v>
      </c>
      <c r="BO828">
        <v>-7.4815649607868101E-2</v>
      </c>
      <c r="BP828">
        <v>-6.8813673432575662E-2</v>
      </c>
      <c r="BQ828">
        <v>-4.1262341686684953E-2</v>
      </c>
      <c r="BR828">
        <v>-5.5089668019745047E-2</v>
      </c>
      <c r="BS828">
        <v>-5.3094382126110812E-2</v>
      </c>
      <c r="BT828">
        <v>-1.467434035161974E-2</v>
      </c>
      <c r="BU828">
        <v>8.633970719447067</v>
      </c>
      <c r="BV828">
        <v>13.838316105360271</v>
      </c>
      <c r="BW828">
        <v>-9.2274144328769112E-2</v>
      </c>
      <c r="BX828">
        <v>0.41451530348392862</v>
      </c>
      <c r="BY828">
        <v>0.84710628878641114</v>
      </c>
      <c r="BZ828">
        <v>-9.0898561449139603E-2</v>
      </c>
      <c r="CA828">
        <v>0.29322310725910899</v>
      </c>
      <c r="CB828">
        <v>0.83688701971679735</v>
      </c>
      <c r="CC828">
        <v>-2.2190118337412992E-2</v>
      </c>
      <c r="CD828">
        <v>-2.897519050944216E-2</v>
      </c>
      <c r="CE828">
        <v>-2.8372448135135179E-2</v>
      </c>
      <c r="CF828">
        <v>-1.324971493916104E-2</v>
      </c>
      <c r="CG828">
        <v>-6.1656501908388228E-2</v>
      </c>
      <c r="CH828">
        <v>-4.1085038887971548E-2</v>
      </c>
      <c r="CI828">
        <v>-6.1827138273797093E-3</v>
      </c>
      <c r="CJ828">
        <v>-3.993506504072461E-2</v>
      </c>
      <c r="CK828">
        <v>-4.6498117974125383E-2</v>
      </c>
      <c r="CL828">
        <v>-6.7050745372342527E-2</v>
      </c>
      <c r="CM828">
        <v>4.271532378421889</v>
      </c>
      <c r="CN828">
        <v>9.767833009166889</v>
      </c>
      <c r="CO828">
        <v>-0.15465821603713789</v>
      </c>
      <c r="CP828">
        <v>1.385901665504611</v>
      </c>
      <c r="CQ828">
        <v>3.0242570723104261</v>
      </c>
      <c r="CR828">
        <v>-0.16311011022102331</v>
      </c>
      <c r="CS828">
        <v>1.569013581795242</v>
      </c>
      <c r="CT828">
        <v>3.6553614471193261</v>
      </c>
      <c r="CU828">
        <v>-9.9592765773388638E-3</v>
      </c>
      <c r="CV828">
        <v>-4.3568385040956073E-2</v>
      </c>
      <c r="CW828">
        <v>-3.6116698358673288E-2</v>
      </c>
      <c r="CX828">
        <v>3.5675106513381072E-2</v>
      </c>
      <c r="CY828">
        <v>-6.721961069352235E-2</v>
      </c>
      <c r="CZ828">
        <v>-5.5555503165165353E-2</v>
      </c>
      <c r="DA828">
        <v>2.4541629327364319E-2</v>
      </c>
      <c r="DB828">
        <v>-5.5798485766966117E-2</v>
      </c>
      <c r="DC828">
        <v>-4.7927944210735249E-2</v>
      </c>
      <c r="DD828">
        <v>3.8765668197941548E-2</v>
      </c>
      <c r="DE828">
        <v>9.6858467050598165</v>
      </c>
      <c r="DF828">
        <v>15.36081027199632</v>
      </c>
      <c r="DG828">
        <v>-8.647978784188283E-2</v>
      </c>
      <c r="DH828">
        <v>0.41311882138242523</v>
      </c>
      <c r="DI828">
        <v>0.8645511960163863</v>
      </c>
      <c r="DJ828">
        <v>-8.5286225533502166E-2</v>
      </c>
      <c r="DK828">
        <v>0.30238545255614291</v>
      </c>
      <c r="DL828">
        <v>0.88355714542608932</v>
      </c>
      <c r="DM828">
        <v>-1.6142875990290979E-2</v>
      </c>
      <c r="DN828">
        <v>-2.2342907975262699E-2</v>
      </c>
      <c r="DO828">
        <v>-2.091991774633916E-2</v>
      </c>
      <c r="DP828">
        <v>-1.352827528910416E-2</v>
      </c>
      <c r="DQ828">
        <v>-5.0638908943436547E-2</v>
      </c>
      <c r="DR828">
        <v>-3.3963601002397432E-2</v>
      </c>
      <c r="DS828">
        <v>-5.8374054882542438E-3</v>
      </c>
      <c r="DT828">
        <v>-3.9917619297103669E-2</v>
      </c>
      <c r="DU828">
        <v>-4.6171270540460163E-2</v>
      </c>
    </row>
    <row r="829" spans="1:125" x14ac:dyDescent="0.2">
      <c r="A829" s="1">
        <v>999506</v>
      </c>
      <c r="B829" t="s">
        <v>952</v>
      </c>
      <c r="C829">
        <v>5</v>
      </c>
      <c r="D829">
        <v>3072</v>
      </c>
      <c r="E829">
        <v>14</v>
      </c>
      <c r="G829" t="s">
        <v>1654</v>
      </c>
      <c r="H829" t="s">
        <v>1741</v>
      </c>
      <c r="I829" t="s">
        <v>1813</v>
      </c>
      <c r="J829">
        <v>16</v>
      </c>
      <c r="K829">
        <v>100</v>
      </c>
      <c r="N829">
        <v>75600</v>
      </c>
      <c r="O829">
        <v>10</v>
      </c>
      <c r="P829">
        <v>10</v>
      </c>
      <c r="Q829">
        <v>0</v>
      </c>
      <c r="R829">
        <v>0</v>
      </c>
      <c r="T829" t="s">
        <v>2307</v>
      </c>
      <c r="W829">
        <v>0</v>
      </c>
      <c r="X829">
        <v>0</v>
      </c>
      <c r="AD829" t="s">
        <v>2415</v>
      </c>
      <c r="AE829" t="s">
        <v>2416</v>
      </c>
      <c r="AF829" t="s">
        <v>2417</v>
      </c>
      <c r="AG829">
        <v>1046001</v>
      </c>
      <c r="AH829">
        <v>1045403</v>
      </c>
      <c r="AI829">
        <v>1045702</v>
      </c>
      <c r="AJ829">
        <v>-0.31229893310189089</v>
      </c>
      <c r="AK829">
        <v>-0.49955398378176369</v>
      </c>
      <c r="AL829">
        <v>-0.4777125003172083</v>
      </c>
      <c r="AM829">
        <v>-0.14945749589826679</v>
      </c>
      <c r="AN829">
        <v>-6.0272951120006857E-2</v>
      </c>
      <c r="AO829">
        <v>-5.6304018081907312E-2</v>
      </c>
      <c r="AP829">
        <v>-0.13158647513218949</v>
      </c>
      <c r="AQ829">
        <v>-5.4129141463781318E-2</v>
      </c>
      <c r="AR829">
        <v>-5.8323764376025787E-2</v>
      </c>
      <c r="AS829">
        <v>-1.5843336590486961E-2</v>
      </c>
      <c r="AT829">
        <v>-1.0923766354471291E-2</v>
      </c>
      <c r="AU829">
        <v>-2.214768735231748E-2</v>
      </c>
      <c r="AV829">
        <v>1.2879811266680901</v>
      </c>
      <c r="AW829">
        <v>14.38936146942887</v>
      </c>
      <c r="AX829">
        <v>3.3464819949960858</v>
      </c>
      <c r="AY829">
        <v>1.3496123344607269</v>
      </c>
      <c r="AZ829">
        <v>36.818698964940182</v>
      </c>
      <c r="BA829">
        <v>22.13227419324366</v>
      </c>
      <c r="BB829">
        <v>-0.34892450944639281</v>
      </c>
      <c r="BC829">
        <v>-0.44594637244125829</v>
      </c>
      <c r="BD829">
        <v>-0.35848636955069102</v>
      </c>
      <c r="BE829">
        <v>-0.19494347574564019</v>
      </c>
      <c r="BF829">
        <v>-0.1223953198892402</v>
      </c>
      <c r="BG829">
        <v>-9.9844957759322561E-2</v>
      </c>
      <c r="BH829">
        <v>-0.17209189346011741</v>
      </c>
      <c r="BI829">
        <v>-0.13571112789991149</v>
      </c>
      <c r="BJ829">
        <v>-0.12634155055824089</v>
      </c>
      <c r="BK829">
        <v>-4.6374404544394628E-2</v>
      </c>
      <c r="BL829">
        <v>-4.8525019405886743E-2</v>
      </c>
      <c r="BM829">
        <v>-4.7090327719953112E-2</v>
      </c>
      <c r="BN829">
        <v>6.8833896622746238</v>
      </c>
      <c r="BO829">
        <v>19.685303383995169</v>
      </c>
      <c r="BP829">
        <v>15.969320802965701</v>
      </c>
      <c r="BQ829">
        <v>6.2102044936829426</v>
      </c>
      <c r="BR829">
        <v>15.38871341563908</v>
      </c>
      <c r="BS829">
        <v>13.295460741990841</v>
      </c>
      <c r="BT829">
        <v>-0.28760560834128002</v>
      </c>
      <c r="BU829">
        <v>-0.44800694786631279</v>
      </c>
      <c r="BV829">
        <v>-0.36899782703168432</v>
      </c>
      <c r="BW829">
        <v>-0.1563002228104276</v>
      </c>
      <c r="BX829">
        <v>-5.8396958277770097E-2</v>
      </c>
      <c r="BY829">
        <v>-6.1970483730171062E-2</v>
      </c>
      <c r="BZ829">
        <v>-0.13672365111070009</v>
      </c>
      <c r="CA829">
        <v>-4.4379744049372269E-2</v>
      </c>
      <c r="CB829">
        <v>-6.1302505802839538E-2</v>
      </c>
      <c r="CC829">
        <v>-2.085698079390863E-2</v>
      </c>
      <c r="CD829">
        <v>-2.2570456712630031E-2</v>
      </c>
      <c r="CE829">
        <v>-2.3824227714233221E-2</v>
      </c>
      <c r="CF829">
        <v>1.2746613300544489</v>
      </c>
      <c r="CG829">
        <v>21.266335357183141</v>
      </c>
      <c r="CH829">
        <v>12.45801736586086</v>
      </c>
      <c r="CI829">
        <v>1.24703703259857</v>
      </c>
      <c r="CJ829">
        <v>15.936151268329461</v>
      </c>
      <c r="CK829">
        <v>15.78822277587386</v>
      </c>
      <c r="CL829">
        <v>-0.14834211560336641</v>
      </c>
      <c r="CM829">
        <v>-0.21351038860292471</v>
      </c>
      <c r="CN829">
        <v>-0.22916465888483781</v>
      </c>
      <c r="CO829">
        <v>-0.30057064687243279</v>
      </c>
      <c r="CP829">
        <v>-0.15502819321899289</v>
      </c>
      <c r="CQ829">
        <v>-0.15822743617875881</v>
      </c>
      <c r="CR829">
        <v>-0.33751915531347643</v>
      </c>
      <c r="CS829">
        <v>-0.16285910974497361</v>
      </c>
      <c r="CT829">
        <v>-0.17749327634915629</v>
      </c>
      <c r="CU829">
        <v>-5.843480318719977E-2</v>
      </c>
      <c r="CV829">
        <v>-2.935944225117466E-2</v>
      </c>
      <c r="CW829">
        <v>-2.3725940487883929E-2</v>
      </c>
      <c r="CX829">
        <v>0.86567122299990518</v>
      </c>
      <c r="CY829">
        <v>2.5702882393271649</v>
      </c>
      <c r="CZ829">
        <v>2.0325711866779792</v>
      </c>
      <c r="DA829">
        <v>0.71728962214349434</v>
      </c>
      <c r="DB829">
        <v>2.1271280694154671</v>
      </c>
      <c r="DC829">
        <v>1.7516974221479149</v>
      </c>
      <c r="DD829">
        <v>-0.29173258945912423</v>
      </c>
      <c r="DE829">
        <v>-0.47474206225021459</v>
      </c>
      <c r="DF829">
        <v>-0.38443234881806659</v>
      </c>
      <c r="DG829">
        <v>-0.15839769118588831</v>
      </c>
      <c r="DH829">
        <v>-5.8310028373622119E-2</v>
      </c>
      <c r="DI829">
        <v>-6.2330359305465689E-2</v>
      </c>
      <c r="DJ829">
        <v>-0.13738325362439649</v>
      </c>
      <c r="DK829">
        <v>-4.5591503759489199E-2</v>
      </c>
      <c r="DL829">
        <v>-6.3582620902564113E-2</v>
      </c>
      <c r="DM829">
        <v>-1.5573031831963921E-2</v>
      </c>
      <c r="DN829">
        <v>-1.7415733444852421E-2</v>
      </c>
      <c r="DO829">
        <v>-1.75680210320373E-2</v>
      </c>
      <c r="DP829">
        <v>1.242365307497977</v>
      </c>
      <c r="DQ829">
        <v>17.4512846179137</v>
      </c>
      <c r="DR829">
        <v>10.296798490906919</v>
      </c>
      <c r="DS829">
        <v>1.24365667331983</v>
      </c>
      <c r="DT829">
        <v>15.9397676432536</v>
      </c>
      <c r="DU829">
        <v>15.682117947607489</v>
      </c>
    </row>
    <row r="830" spans="1:125" x14ac:dyDescent="0.2">
      <c r="A830" s="1">
        <v>1069990</v>
      </c>
      <c r="B830" t="s">
        <v>953</v>
      </c>
      <c r="C830">
        <v>5</v>
      </c>
      <c r="D830">
        <v>8020</v>
      </c>
      <c r="E830">
        <v>86</v>
      </c>
      <c r="F830" t="s">
        <v>1128</v>
      </c>
      <c r="G830" t="s">
        <v>1597</v>
      </c>
      <c r="H830" t="s">
        <v>1743</v>
      </c>
      <c r="I830" t="s">
        <v>1814</v>
      </c>
      <c r="J830">
        <v>35</v>
      </c>
      <c r="K830">
        <v>300</v>
      </c>
      <c r="N830">
        <v>160</v>
      </c>
      <c r="O830">
        <v>72</v>
      </c>
      <c r="P830">
        <v>72</v>
      </c>
      <c r="Q830">
        <v>72</v>
      </c>
      <c r="R830">
        <v>72</v>
      </c>
      <c r="S830">
        <v>3390</v>
      </c>
      <c r="T830" t="s">
        <v>2308</v>
      </c>
      <c r="V830" t="s">
        <v>2407</v>
      </c>
      <c r="W830">
        <v>0</v>
      </c>
      <c r="X830">
        <v>0</v>
      </c>
      <c r="Y830">
        <v>62</v>
      </c>
      <c r="Z830">
        <v>62</v>
      </c>
      <c r="AA830">
        <v>62</v>
      </c>
      <c r="AB830">
        <v>62</v>
      </c>
      <c r="AD830" t="s">
        <v>2415</v>
      </c>
      <c r="AE830" t="s">
        <v>2416</v>
      </c>
      <c r="AF830" t="s">
        <v>2417</v>
      </c>
      <c r="AG830">
        <v>1045034</v>
      </c>
      <c r="AH830">
        <v>1046370</v>
      </c>
      <c r="AI830">
        <v>1045702</v>
      </c>
      <c r="AJ830">
        <v>-0.40099207036919882</v>
      </c>
      <c r="AK830">
        <v>-0.5220588261379201</v>
      </c>
      <c r="AL830">
        <v>-0.4893051160162662</v>
      </c>
      <c r="AM830">
        <v>-0.14944881943712879</v>
      </c>
      <c r="AN830">
        <v>-6.0245536345713439E-2</v>
      </c>
      <c r="AO830">
        <v>-5.6294652116618403E-2</v>
      </c>
      <c r="AP830">
        <v>-0.13158349710056161</v>
      </c>
      <c r="AQ830">
        <v>-5.4118010086238719E-2</v>
      </c>
      <c r="AR830">
        <v>-5.8318657042587388E-2</v>
      </c>
      <c r="AS830">
        <v>11.283386156729341</v>
      </c>
      <c r="AT830">
        <v>10.958756516122889</v>
      </c>
      <c r="AU830">
        <v>6.2193413699403957</v>
      </c>
      <c r="AV830">
        <v>1.1726211705141469</v>
      </c>
      <c r="AW830">
        <v>3.243184962329102</v>
      </c>
      <c r="AX830">
        <v>1.02846128346577</v>
      </c>
      <c r="AY830">
        <v>1.229691298252692</v>
      </c>
      <c r="AZ830">
        <v>8.359883405655447</v>
      </c>
      <c r="BA830">
        <v>6.9278834608910502</v>
      </c>
      <c r="BB830">
        <v>-0.46219724206227142</v>
      </c>
      <c r="BC830">
        <v>-0.4689768179659633</v>
      </c>
      <c r="BD830">
        <v>-0.36652613598175782</v>
      </c>
      <c r="BE830">
        <v>-0.19482697836549079</v>
      </c>
      <c r="BF830">
        <v>-0.12232541798333579</v>
      </c>
      <c r="BG830">
        <v>-9.9827060225292225E-2</v>
      </c>
      <c r="BH830">
        <v>-0.17203960556114961</v>
      </c>
      <c r="BI830">
        <v>-0.13566622399172801</v>
      </c>
      <c r="BJ830">
        <v>-0.12632831905087921</v>
      </c>
      <c r="BK830">
        <v>21.187398860505429</v>
      </c>
      <c r="BL830">
        <v>10.163811266595131</v>
      </c>
      <c r="BM830">
        <v>9.3563323615879828</v>
      </c>
      <c r="BN830">
        <v>9.3718735971859637</v>
      </c>
      <c r="BO830">
        <v>7.2709628438487002</v>
      </c>
      <c r="BP830">
        <v>7.8551903000507588</v>
      </c>
      <c r="BQ830">
        <v>8.4998979164903137</v>
      </c>
      <c r="BR830">
        <v>5.5623385880263569</v>
      </c>
      <c r="BS830">
        <v>6.1492317178632661</v>
      </c>
      <c r="BT830">
        <v>-0.41664466937206462</v>
      </c>
      <c r="BU830">
        <v>-0.47130901884894782</v>
      </c>
      <c r="BV830">
        <v>-0.37754669103811822</v>
      </c>
      <c r="BW830">
        <v>-0.15628958164945139</v>
      </c>
      <c r="BX830">
        <v>-5.8364155844961962E-2</v>
      </c>
      <c r="BY830">
        <v>-6.1960231246895467E-2</v>
      </c>
      <c r="BZ830">
        <v>-0.13671978947256311</v>
      </c>
      <c r="CA830">
        <v>-4.4365229710077531E-2</v>
      </c>
      <c r="CB830">
        <v>-6.1296639101239822E-2</v>
      </c>
      <c r="CC830">
        <v>7.841899858642857</v>
      </c>
      <c r="CD830">
        <v>4.9691825245512122</v>
      </c>
      <c r="CE830">
        <v>4.8409642014995322</v>
      </c>
      <c r="CF830">
        <v>1.1600160129034629</v>
      </c>
      <c r="CG830">
        <v>4.7980842341959233</v>
      </c>
      <c r="CH830">
        <v>3.8875246938289738</v>
      </c>
      <c r="CI830">
        <v>1.1352050686582911</v>
      </c>
      <c r="CJ830">
        <v>3.6003039218513848</v>
      </c>
      <c r="CK830">
        <v>4.9305116444966286</v>
      </c>
      <c r="CL830">
        <v>-0.34180244782415381</v>
      </c>
      <c r="CM830">
        <v>-0.26760577662923052</v>
      </c>
      <c r="CN830">
        <v>-0.28723673029936708</v>
      </c>
      <c r="CO830">
        <v>-0.30157962510444247</v>
      </c>
      <c r="CP830">
        <v>-0.15517059809820161</v>
      </c>
      <c r="CQ830">
        <v>-0.15838891226801319</v>
      </c>
      <c r="CR830">
        <v>-0.33868496858921071</v>
      </c>
      <c r="CS830">
        <v>-0.16302476004222829</v>
      </c>
      <c r="CT830">
        <v>-0.17768037140515791</v>
      </c>
      <c r="CU830">
        <v>7.7486117786949977</v>
      </c>
      <c r="CV830">
        <v>3.1145259620589649</v>
      </c>
      <c r="CW830">
        <v>1.562043041631124</v>
      </c>
      <c r="CX830">
        <v>1.5984566558704461</v>
      </c>
      <c r="CY830">
        <v>1.301253150270187</v>
      </c>
      <c r="CZ830">
        <v>0.2884115148106135</v>
      </c>
      <c r="DA830">
        <v>7.7534192976780139</v>
      </c>
      <c r="DB830">
        <v>4.4195386441359936</v>
      </c>
      <c r="DC830">
        <v>2.1984364248441972</v>
      </c>
      <c r="DD830">
        <v>-0.42262328951532208</v>
      </c>
      <c r="DE830">
        <v>-0.49943469991059902</v>
      </c>
      <c r="DF830">
        <v>-0.39333879657727711</v>
      </c>
      <c r="DG830">
        <v>-0.15838690722602011</v>
      </c>
      <c r="DH830">
        <v>-5.8277274770623333E-2</v>
      </c>
      <c r="DI830">
        <v>-6.2320047283872908E-2</v>
      </c>
      <c r="DJ830">
        <v>-0.13737937335637199</v>
      </c>
      <c r="DK830">
        <v>-4.5576593115710218E-2</v>
      </c>
      <c r="DL830">
        <v>-6.3576535992022884E-2</v>
      </c>
      <c r="DM830">
        <v>5.8552173647972161</v>
      </c>
      <c r="DN830">
        <v>3.8343024861336699</v>
      </c>
      <c r="DO830">
        <v>3.5697342187707699</v>
      </c>
      <c r="DP830">
        <v>1.130624752311131</v>
      </c>
      <c r="DQ830">
        <v>3.9373372132681581</v>
      </c>
      <c r="DR830">
        <v>3.213116278877131</v>
      </c>
      <c r="DS830">
        <v>1.1321278537185591</v>
      </c>
      <c r="DT830">
        <v>3.601120935232033</v>
      </c>
      <c r="DU830">
        <v>4.8973761169118486</v>
      </c>
    </row>
    <row r="831" spans="1:125" x14ac:dyDescent="0.2">
      <c r="A831" s="1">
        <v>994663</v>
      </c>
      <c r="B831" t="s">
        <v>954</v>
      </c>
      <c r="C831">
        <v>5</v>
      </c>
      <c r="D831">
        <v>2859</v>
      </c>
      <c r="E831">
        <v>6</v>
      </c>
      <c r="F831" t="s">
        <v>1125</v>
      </c>
      <c r="H831" t="s">
        <v>1743</v>
      </c>
      <c r="I831" t="s">
        <v>1814</v>
      </c>
      <c r="J831">
        <v>13</v>
      </c>
      <c r="K831">
        <v>18</v>
      </c>
      <c r="N831">
        <v>0</v>
      </c>
      <c r="O831">
        <v>0</v>
      </c>
      <c r="P831">
        <v>0</v>
      </c>
      <c r="Q831">
        <v>0</v>
      </c>
      <c r="R831">
        <v>0</v>
      </c>
      <c r="T831" t="s">
        <v>1628</v>
      </c>
      <c r="W831">
        <v>0</v>
      </c>
      <c r="X831">
        <v>0</v>
      </c>
      <c r="AD831" t="s">
        <v>2415</v>
      </c>
      <c r="AE831" t="s">
        <v>2416</v>
      </c>
      <c r="AF831" t="s">
        <v>2417</v>
      </c>
      <c r="AG831">
        <v>1046210</v>
      </c>
      <c r="AH831">
        <v>1045191</v>
      </c>
      <c r="AI831">
        <v>1045700.5</v>
      </c>
      <c r="AJ831">
        <v>21.848600765079841</v>
      </c>
      <c r="AK831">
        <v>-1.836510103912729E-2</v>
      </c>
      <c r="AL831">
        <v>-0.30126325554939493</v>
      </c>
      <c r="AM831">
        <v>27.026859909788541</v>
      </c>
      <c r="AN831">
        <v>0.1591620674220052</v>
      </c>
      <c r="AO831">
        <v>2.8112803661239659E-2</v>
      </c>
      <c r="AP831">
        <v>26.9975431989679</v>
      </c>
      <c r="AQ831">
        <v>0.20501316505420089</v>
      </c>
      <c r="AR831">
        <v>7.556458797354651E-2</v>
      </c>
      <c r="AS831">
        <v>-1.947397120789315E-2</v>
      </c>
      <c r="AT831">
        <v>-2.4458302158262731E-2</v>
      </c>
      <c r="AU831">
        <v>-2.762965368097195E-2</v>
      </c>
      <c r="AV831">
        <v>-1.49035078896882E-2</v>
      </c>
      <c r="AW831">
        <v>-4.5862230048848818E-2</v>
      </c>
      <c r="AX831">
        <v>-3.3933678041273632E-2</v>
      </c>
      <c r="AY831">
        <v>-4.788426342614391E-3</v>
      </c>
      <c r="AZ831">
        <v>-3.872095308296148E-2</v>
      </c>
      <c r="BA831">
        <v>-4.1330939219121128E-2</v>
      </c>
      <c r="BB831">
        <v>27.956574794531029</v>
      </c>
      <c r="BC831">
        <v>4.6425226531316179E-2</v>
      </c>
      <c r="BD831">
        <v>-0.23611609682848761</v>
      </c>
      <c r="BE831">
        <v>24.049361655538011</v>
      </c>
      <c r="BF831">
        <v>0.43251099203325122</v>
      </c>
      <c r="BG831">
        <v>4.3733363808270448E-2</v>
      </c>
      <c r="BH831">
        <v>23.62208605347535</v>
      </c>
      <c r="BI831">
        <v>0.87069312011370736</v>
      </c>
      <c r="BJ831">
        <v>0.17305959057629669</v>
      </c>
      <c r="BK831">
        <v>-4.9760039444500782E-2</v>
      </c>
      <c r="BL831">
        <v>-6.0398137380638532E-2</v>
      </c>
      <c r="BM831">
        <v>-5.493248839995387E-2</v>
      </c>
      <c r="BN831">
        <v>-7.0261504913642872E-2</v>
      </c>
      <c r="BO831">
        <v>-7.486425578458758E-2</v>
      </c>
      <c r="BP831">
        <v>-6.8170113873515736E-2</v>
      </c>
      <c r="BQ831">
        <v>-5.5564578928862712E-2</v>
      </c>
      <c r="BR831">
        <v>-5.5244021709800403E-2</v>
      </c>
      <c r="BS831">
        <v>-5.2939771470376353E-2</v>
      </c>
      <c r="BT831">
        <v>31.954141349287418</v>
      </c>
      <c r="BU831">
        <v>5.0227935287909142E-2</v>
      </c>
      <c r="BV831">
        <v>-0.23887701247896961</v>
      </c>
      <c r="BW831">
        <v>33.173828692026689</v>
      </c>
      <c r="BX831">
        <v>0.20416228712904741</v>
      </c>
      <c r="BY831">
        <v>3.0436654925666631E-2</v>
      </c>
      <c r="BZ831">
        <v>35.04184221558053</v>
      </c>
      <c r="CA831">
        <v>0.29351907826868961</v>
      </c>
      <c r="CB831">
        <v>9.2492624354157046E-2</v>
      </c>
      <c r="CC831">
        <v>-2.3383418298906951E-2</v>
      </c>
      <c r="CD831">
        <v>-2.872934719155476E-2</v>
      </c>
      <c r="CE831">
        <v>-2.809702321546341E-2</v>
      </c>
      <c r="CF831">
        <v>-2.0152114055184928E-2</v>
      </c>
      <c r="CG831">
        <v>-6.1416697350855039E-2</v>
      </c>
      <c r="CH831">
        <v>-4.050243168733756E-2</v>
      </c>
      <c r="CI831">
        <v>-1.600489759363271E-2</v>
      </c>
      <c r="CJ831">
        <v>-4.018143415498926E-2</v>
      </c>
      <c r="CK831">
        <v>-4.6321567768639327E-2</v>
      </c>
      <c r="CL831">
        <v>15.14603968860205</v>
      </c>
      <c r="CM831">
        <v>8.3582860047821977E-2</v>
      </c>
      <c r="CN831">
        <v>-0.10406570619925561</v>
      </c>
      <c r="CO831">
        <v>12.813467558860401</v>
      </c>
      <c r="CP831">
        <v>8.9065781784953436E-3</v>
      </c>
      <c r="CQ831">
        <v>-9.0631970071126444E-2</v>
      </c>
      <c r="CR831">
        <v>15.458184575325831</v>
      </c>
      <c r="CS831">
        <v>4.8529294530310463E-2</v>
      </c>
      <c r="CT831">
        <v>-6.5076333557344962E-2</v>
      </c>
      <c r="CU831">
        <v>-6.9112860253228034E-2</v>
      </c>
      <c r="CV831">
        <v>-4.5544661445379248E-2</v>
      </c>
      <c r="CW831">
        <v>-3.6860625619923461E-2</v>
      </c>
      <c r="CX831">
        <v>-7.7327262078695475E-2</v>
      </c>
      <c r="CY831">
        <v>-7.2747496920420429E-2</v>
      </c>
      <c r="CZ831">
        <v>-5.7648200484218287E-2</v>
      </c>
      <c r="DA831">
        <v>-6.4067697708321811E-2</v>
      </c>
      <c r="DB831">
        <v>-6.0138748475618307E-2</v>
      </c>
      <c r="DC831">
        <v>-4.960464751579742E-2</v>
      </c>
      <c r="DD831">
        <v>32.412665571900853</v>
      </c>
      <c r="DE831">
        <v>5.3225320934708747E-2</v>
      </c>
      <c r="DF831">
        <v>-0.2488688123847502</v>
      </c>
      <c r="DG831">
        <v>33.619004363075753</v>
      </c>
      <c r="DH831">
        <v>0.20385837047696559</v>
      </c>
      <c r="DI831">
        <v>3.061340695409628E-2</v>
      </c>
      <c r="DJ831">
        <v>35.210896267477658</v>
      </c>
      <c r="DK831">
        <v>0.3015334235700679</v>
      </c>
      <c r="DL831">
        <v>9.5932839833794595E-2</v>
      </c>
      <c r="DM831">
        <v>-1.7459416638834081E-2</v>
      </c>
      <c r="DN831">
        <v>-2.2168034041276749E-2</v>
      </c>
      <c r="DO831">
        <v>-2.0718786804241631E-2</v>
      </c>
      <c r="DP831">
        <v>-1.964152107276548E-2</v>
      </c>
      <c r="DQ831">
        <v>-5.0398916774349212E-2</v>
      </c>
      <c r="DR831">
        <v>-3.3476063263417011E-2</v>
      </c>
      <c r="DS831">
        <v>-1.5961512912450491E-2</v>
      </c>
      <c r="DT831">
        <v>-4.0190552487793872E-2</v>
      </c>
      <c r="DU831">
        <v>-4.6010263446236148E-2</v>
      </c>
    </row>
    <row r="832" spans="1:125" x14ac:dyDescent="0.2">
      <c r="A832" s="1">
        <v>994661</v>
      </c>
      <c r="B832" t="s">
        <v>955</v>
      </c>
      <c r="C832">
        <v>5</v>
      </c>
      <c r="D832">
        <v>2859</v>
      </c>
      <c r="E832">
        <v>5</v>
      </c>
      <c r="F832" t="s">
        <v>1125</v>
      </c>
      <c r="H832" t="s">
        <v>1743</v>
      </c>
      <c r="I832" t="s">
        <v>1814</v>
      </c>
      <c r="J832">
        <v>13</v>
      </c>
      <c r="K832">
        <v>18</v>
      </c>
      <c r="N832">
        <v>0</v>
      </c>
      <c r="O832">
        <v>0</v>
      </c>
      <c r="P832">
        <v>0</v>
      </c>
      <c r="Q832">
        <v>0</v>
      </c>
      <c r="R832">
        <v>0</v>
      </c>
      <c r="T832" t="s">
        <v>1628</v>
      </c>
      <c r="W832">
        <v>0</v>
      </c>
      <c r="X832">
        <v>0</v>
      </c>
      <c r="AD832" t="s">
        <v>2415</v>
      </c>
      <c r="AE832" t="s">
        <v>2416</v>
      </c>
      <c r="AF832" t="s">
        <v>2417</v>
      </c>
      <c r="AG832">
        <v>1046210</v>
      </c>
      <c r="AH832">
        <v>1045191</v>
      </c>
      <c r="AI832">
        <v>1045700.5</v>
      </c>
      <c r="AJ832">
        <v>21.848600765079841</v>
      </c>
      <c r="AK832">
        <v>-1.836510103912729E-2</v>
      </c>
      <c r="AL832">
        <v>-0.30126325554939493</v>
      </c>
      <c r="AM832">
        <v>27.026859909788541</v>
      </c>
      <c r="AN832">
        <v>0.1591620674220052</v>
      </c>
      <c r="AO832">
        <v>2.8112803661239659E-2</v>
      </c>
      <c r="AP832">
        <v>26.9975431989679</v>
      </c>
      <c r="AQ832">
        <v>0.20501316505420089</v>
      </c>
      <c r="AR832">
        <v>7.556458797354651E-2</v>
      </c>
      <c r="AS832">
        <v>-1.947397120789315E-2</v>
      </c>
      <c r="AT832">
        <v>-2.4458302158262731E-2</v>
      </c>
      <c r="AU832">
        <v>-2.762965368097195E-2</v>
      </c>
      <c r="AV832">
        <v>-1.49035078896882E-2</v>
      </c>
      <c r="AW832">
        <v>-4.5862230048848818E-2</v>
      </c>
      <c r="AX832">
        <v>-3.3933678041273632E-2</v>
      </c>
      <c r="AY832">
        <v>-4.788426342614391E-3</v>
      </c>
      <c r="AZ832">
        <v>-3.872095308296148E-2</v>
      </c>
      <c r="BA832">
        <v>-4.1330939219121128E-2</v>
      </c>
      <c r="BB832">
        <v>27.956574794531029</v>
      </c>
      <c r="BC832">
        <v>4.6425226531316179E-2</v>
      </c>
      <c r="BD832">
        <v>-0.23611609682848761</v>
      </c>
      <c r="BE832">
        <v>24.049361655538011</v>
      </c>
      <c r="BF832">
        <v>0.43251099203325122</v>
      </c>
      <c r="BG832">
        <v>4.3733363808270448E-2</v>
      </c>
      <c r="BH832">
        <v>23.62208605347535</v>
      </c>
      <c r="BI832">
        <v>0.87069312011370736</v>
      </c>
      <c r="BJ832">
        <v>0.17305959057629669</v>
      </c>
      <c r="BK832">
        <v>-4.9760039444500782E-2</v>
      </c>
      <c r="BL832">
        <v>-6.0398137380638532E-2</v>
      </c>
      <c r="BM832">
        <v>-5.493248839995387E-2</v>
      </c>
      <c r="BN832">
        <v>-7.0261504913642872E-2</v>
      </c>
      <c r="BO832">
        <v>-7.486425578458758E-2</v>
      </c>
      <c r="BP832">
        <v>-6.8170113873515736E-2</v>
      </c>
      <c r="BQ832">
        <v>-5.5564578928862712E-2</v>
      </c>
      <c r="BR832">
        <v>-5.5244021709800403E-2</v>
      </c>
      <c r="BS832">
        <v>-5.2939771470376353E-2</v>
      </c>
      <c r="BT832">
        <v>31.954141349287418</v>
      </c>
      <c r="BU832">
        <v>5.0227935287909142E-2</v>
      </c>
      <c r="BV832">
        <v>-0.23887701247896961</v>
      </c>
      <c r="BW832">
        <v>33.173828692026689</v>
      </c>
      <c r="BX832">
        <v>0.20416228712904741</v>
      </c>
      <c r="BY832">
        <v>3.0436654925666631E-2</v>
      </c>
      <c r="BZ832">
        <v>35.04184221558053</v>
      </c>
      <c r="CA832">
        <v>0.29351907826868961</v>
      </c>
      <c r="CB832">
        <v>9.2492624354157046E-2</v>
      </c>
      <c r="CC832">
        <v>-2.3383418298906951E-2</v>
      </c>
      <c r="CD832">
        <v>-2.872934719155476E-2</v>
      </c>
      <c r="CE832">
        <v>-2.809702321546341E-2</v>
      </c>
      <c r="CF832">
        <v>-2.0152114055184928E-2</v>
      </c>
      <c r="CG832">
        <v>-6.1416697350855039E-2</v>
      </c>
      <c r="CH832">
        <v>-4.050243168733756E-2</v>
      </c>
      <c r="CI832">
        <v>-1.600489759363271E-2</v>
      </c>
      <c r="CJ832">
        <v>-4.018143415498926E-2</v>
      </c>
      <c r="CK832">
        <v>-4.6321567768639327E-2</v>
      </c>
      <c r="CL832">
        <v>15.14603968860205</v>
      </c>
      <c r="CM832">
        <v>8.3582860047821977E-2</v>
      </c>
      <c r="CN832">
        <v>-0.10406570619925561</v>
      </c>
      <c r="CO832">
        <v>12.813467558860401</v>
      </c>
      <c r="CP832">
        <v>8.9065781784953436E-3</v>
      </c>
      <c r="CQ832">
        <v>-9.0631970071126444E-2</v>
      </c>
      <c r="CR832">
        <v>15.458184575325831</v>
      </c>
      <c r="CS832">
        <v>4.8529294530310463E-2</v>
      </c>
      <c r="CT832">
        <v>-6.5076333557344962E-2</v>
      </c>
      <c r="CU832">
        <v>-6.9112860253228034E-2</v>
      </c>
      <c r="CV832">
        <v>-4.5544661445379248E-2</v>
      </c>
      <c r="CW832">
        <v>-3.6860625619923461E-2</v>
      </c>
      <c r="CX832">
        <v>-7.7327262078695475E-2</v>
      </c>
      <c r="CY832">
        <v>-7.2747496920420429E-2</v>
      </c>
      <c r="CZ832">
        <v>-5.7648200484218287E-2</v>
      </c>
      <c r="DA832">
        <v>-6.4067697708321811E-2</v>
      </c>
      <c r="DB832">
        <v>-6.0138748475618307E-2</v>
      </c>
      <c r="DC832">
        <v>-4.960464751579742E-2</v>
      </c>
      <c r="DD832">
        <v>32.412665571900853</v>
      </c>
      <c r="DE832">
        <v>5.3225320934708747E-2</v>
      </c>
      <c r="DF832">
        <v>-0.2488688123847502</v>
      </c>
      <c r="DG832">
        <v>33.619004363075753</v>
      </c>
      <c r="DH832">
        <v>0.20385837047696559</v>
      </c>
      <c r="DI832">
        <v>3.061340695409628E-2</v>
      </c>
      <c r="DJ832">
        <v>35.210896267477658</v>
      </c>
      <c r="DK832">
        <v>0.3015334235700679</v>
      </c>
      <c r="DL832">
        <v>9.5932839833794595E-2</v>
      </c>
      <c r="DM832">
        <v>-1.7459416638834081E-2</v>
      </c>
      <c r="DN832">
        <v>-2.2168034041276749E-2</v>
      </c>
      <c r="DO832">
        <v>-2.0718786804241631E-2</v>
      </c>
      <c r="DP832">
        <v>-1.964152107276548E-2</v>
      </c>
      <c r="DQ832">
        <v>-5.0398916774349212E-2</v>
      </c>
      <c r="DR832">
        <v>-3.3476063263417011E-2</v>
      </c>
      <c r="DS832">
        <v>-1.5961512912450491E-2</v>
      </c>
      <c r="DT832">
        <v>-4.0190552487793872E-2</v>
      </c>
      <c r="DU832">
        <v>-4.6010263446236148E-2</v>
      </c>
    </row>
    <row r="833" spans="1:125" x14ac:dyDescent="0.2">
      <c r="A833" s="1">
        <v>994659</v>
      </c>
      <c r="B833" t="s">
        <v>956</v>
      </c>
      <c r="C833">
        <v>5</v>
      </c>
      <c r="D833">
        <v>2859</v>
      </c>
      <c r="E833">
        <v>4</v>
      </c>
      <c r="F833" t="s">
        <v>1125</v>
      </c>
      <c r="H833" t="s">
        <v>1743</v>
      </c>
      <c r="I833" t="s">
        <v>1814</v>
      </c>
      <c r="J833">
        <v>13</v>
      </c>
      <c r="K833">
        <v>18</v>
      </c>
      <c r="N833">
        <v>0</v>
      </c>
      <c r="O833">
        <v>0</v>
      </c>
      <c r="P833">
        <v>0</v>
      </c>
      <c r="Q833">
        <v>0</v>
      </c>
      <c r="R833">
        <v>0</v>
      </c>
      <c r="T833" t="s">
        <v>1628</v>
      </c>
      <c r="W833">
        <v>0</v>
      </c>
      <c r="X833">
        <v>0</v>
      </c>
      <c r="AD833" t="s">
        <v>2415</v>
      </c>
      <c r="AE833" t="s">
        <v>2416</v>
      </c>
      <c r="AF833" t="s">
        <v>2417</v>
      </c>
      <c r="AG833">
        <v>1046210</v>
      </c>
      <c r="AH833">
        <v>1045191</v>
      </c>
      <c r="AI833">
        <v>1045700.5</v>
      </c>
      <c r="AJ833">
        <v>21.848600765079841</v>
      </c>
      <c r="AK833">
        <v>-1.836510103912729E-2</v>
      </c>
      <c r="AL833">
        <v>-0.30126325554939493</v>
      </c>
      <c r="AM833">
        <v>27.026859909788541</v>
      </c>
      <c r="AN833">
        <v>0.1591620674220052</v>
      </c>
      <c r="AO833">
        <v>2.8112803661239659E-2</v>
      </c>
      <c r="AP833">
        <v>26.9975431989679</v>
      </c>
      <c r="AQ833">
        <v>0.20501316505420089</v>
      </c>
      <c r="AR833">
        <v>7.556458797354651E-2</v>
      </c>
      <c r="AS833">
        <v>-1.947397120789315E-2</v>
      </c>
      <c r="AT833">
        <v>-2.4458302158262731E-2</v>
      </c>
      <c r="AU833">
        <v>-2.762965368097195E-2</v>
      </c>
      <c r="AV833">
        <v>-1.49035078896882E-2</v>
      </c>
      <c r="AW833">
        <v>-4.5862230048848818E-2</v>
      </c>
      <c r="AX833">
        <v>-3.3933678041273632E-2</v>
      </c>
      <c r="AY833">
        <v>-4.788426342614391E-3</v>
      </c>
      <c r="AZ833">
        <v>-3.872095308296148E-2</v>
      </c>
      <c r="BA833">
        <v>-4.1330939219121128E-2</v>
      </c>
      <c r="BB833">
        <v>27.956574794531029</v>
      </c>
      <c r="BC833">
        <v>4.6425226531316179E-2</v>
      </c>
      <c r="BD833">
        <v>-0.23611609682848761</v>
      </c>
      <c r="BE833">
        <v>24.049361655538011</v>
      </c>
      <c r="BF833">
        <v>0.43251099203325122</v>
      </c>
      <c r="BG833">
        <v>4.3733363808270448E-2</v>
      </c>
      <c r="BH833">
        <v>23.62208605347535</v>
      </c>
      <c r="BI833">
        <v>0.87069312011370736</v>
      </c>
      <c r="BJ833">
        <v>0.17305959057629669</v>
      </c>
      <c r="BK833">
        <v>-4.9760039444500782E-2</v>
      </c>
      <c r="BL833">
        <v>-6.0398137380638532E-2</v>
      </c>
      <c r="BM833">
        <v>-5.493248839995387E-2</v>
      </c>
      <c r="BN833">
        <v>-7.0261504913642872E-2</v>
      </c>
      <c r="BO833">
        <v>-7.486425578458758E-2</v>
      </c>
      <c r="BP833">
        <v>-6.8170113873515736E-2</v>
      </c>
      <c r="BQ833">
        <v>-5.5564578928862712E-2</v>
      </c>
      <c r="BR833">
        <v>-5.5244021709800403E-2</v>
      </c>
      <c r="BS833">
        <v>-5.2939771470376353E-2</v>
      </c>
      <c r="BT833">
        <v>31.954141349287418</v>
      </c>
      <c r="BU833">
        <v>5.0227935287909142E-2</v>
      </c>
      <c r="BV833">
        <v>-0.23887701247896961</v>
      </c>
      <c r="BW833">
        <v>33.173828692026689</v>
      </c>
      <c r="BX833">
        <v>0.20416228712904741</v>
      </c>
      <c r="BY833">
        <v>3.0436654925666631E-2</v>
      </c>
      <c r="BZ833">
        <v>35.04184221558053</v>
      </c>
      <c r="CA833">
        <v>0.29351907826868961</v>
      </c>
      <c r="CB833">
        <v>9.2492624354157046E-2</v>
      </c>
      <c r="CC833">
        <v>-2.3383418298906951E-2</v>
      </c>
      <c r="CD833">
        <v>-2.872934719155476E-2</v>
      </c>
      <c r="CE833">
        <v>-2.809702321546341E-2</v>
      </c>
      <c r="CF833">
        <v>-2.0152114055184928E-2</v>
      </c>
      <c r="CG833">
        <v>-6.1416697350855039E-2</v>
      </c>
      <c r="CH833">
        <v>-4.050243168733756E-2</v>
      </c>
      <c r="CI833">
        <v>-1.600489759363271E-2</v>
      </c>
      <c r="CJ833">
        <v>-4.018143415498926E-2</v>
      </c>
      <c r="CK833">
        <v>-4.6321567768639327E-2</v>
      </c>
      <c r="CL833">
        <v>15.14603968860205</v>
      </c>
      <c r="CM833">
        <v>8.3582860047821977E-2</v>
      </c>
      <c r="CN833">
        <v>-0.10406570619925561</v>
      </c>
      <c r="CO833">
        <v>12.813467558860401</v>
      </c>
      <c r="CP833">
        <v>8.9065781784953436E-3</v>
      </c>
      <c r="CQ833">
        <v>-9.0631970071126444E-2</v>
      </c>
      <c r="CR833">
        <v>15.458184575325831</v>
      </c>
      <c r="CS833">
        <v>4.8529294530310463E-2</v>
      </c>
      <c r="CT833">
        <v>-6.5076333557344962E-2</v>
      </c>
      <c r="CU833">
        <v>-6.9112860253228034E-2</v>
      </c>
      <c r="CV833">
        <v>-4.5544661445379248E-2</v>
      </c>
      <c r="CW833">
        <v>-3.6860625619923461E-2</v>
      </c>
      <c r="CX833">
        <v>-7.7327262078695475E-2</v>
      </c>
      <c r="CY833">
        <v>-7.2747496920420429E-2</v>
      </c>
      <c r="CZ833">
        <v>-5.7648200484218287E-2</v>
      </c>
      <c r="DA833">
        <v>-6.4067697708321811E-2</v>
      </c>
      <c r="DB833">
        <v>-6.0138748475618307E-2</v>
      </c>
      <c r="DC833">
        <v>-4.960464751579742E-2</v>
      </c>
      <c r="DD833">
        <v>32.412665571900853</v>
      </c>
      <c r="DE833">
        <v>5.3225320934708747E-2</v>
      </c>
      <c r="DF833">
        <v>-0.2488688123847502</v>
      </c>
      <c r="DG833">
        <v>33.619004363075753</v>
      </c>
      <c r="DH833">
        <v>0.20385837047696559</v>
      </c>
      <c r="DI833">
        <v>3.061340695409628E-2</v>
      </c>
      <c r="DJ833">
        <v>35.210896267477658</v>
      </c>
      <c r="DK833">
        <v>0.3015334235700679</v>
      </c>
      <c r="DL833">
        <v>9.5932839833794595E-2</v>
      </c>
      <c r="DM833">
        <v>-1.7459416638834081E-2</v>
      </c>
      <c r="DN833">
        <v>-2.2168034041276749E-2</v>
      </c>
      <c r="DO833">
        <v>-2.0718786804241631E-2</v>
      </c>
      <c r="DP833">
        <v>-1.964152107276548E-2</v>
      </c>
      <c r="DQ833">
        <v>-5.0398916774349212E-2</v>
      </c>
      <c r="DR833">
        <v>-3.3476063263417011E-2</v>
      </c>
      <c r="DS833">
        <v>-1.5961512912450491E-2</v>
      </c>
      <c r="DT833">
        <v>-4.0190552487793872E-2</v>
      </c>
      <c r="DU833">
        <v>-4.6010263446236148E-2</v>
      </c>
    </row>
    <row r="834" spans="1:125" x14ac:dyDescent="0.2">
      <c r="A834" s="1">
        <v>994667</v>
      </c>
      <c r="B834" t="s">
        <v>957</v>
      </c>
      <c r="C834">
        <v>5</v>
      </c>
      <c r="D834">
        <v>2859</v>
      </c>
      <c r="E834">
        <v>8</v>
      </c>
      <c r="F834" t="s">
        <v>1125</v>
      </c>
      <c r="H834" t="s">
        <v>1743</v>
      </c>
      <c r="I834" t="s">
        <v>1814</v>
      </c>
      <c r="J834">
        <v>13</v>
      </c>
      <c r="K834">
        <v>18</v>
      </c>
      <c r="N834">
        <v>0</v>
      </c>
      <c r="O834">
        <v>0</v>
      </c>
      <c r="P834">
        <v>0</v>
      </c>
      <c r="Q834">
        <v>0</v>
      </c>
      <c r="R834">
        <v>0</v>
      </c>
      <c r="T834" t="s">
        <v>1628</v>
      </c>
      <c r="W834">
        <v>0</v>
      </c>
      <c r="X834">
        <v>0</v>
      </c>
      <c r="AD834" t="s">
        <v>2415</v>
      </c>
      <c r="AE834" t="s">
        <v>2416</v>
      </c>
      <c r="AF834" t="s">
        <v>2417</v>
      </c>
      <c r="AG834">
        <v>1046210</v>
      </c>
      <c r="AH834">
        <v>1045191</v>
      </c>
      <c r="AI834">
        <v>1045700.5</v>
      </c>
      <c r="AJ834">
        <v>21.848600765079841</v>
      </c>
      <c r="AK834">
        <v>-1.836510103912729E-2</v>
      </c>
      <c r="AL834">
        <v>-0.30126325554939493</v>
      </c>
      <c r="AM834">
        <v>27.026859909788541</v>
      </c>
      <c r="AN834">
        <v>0.1591620674220052</v>
      </c>
      <c r="AO834">
        <v>2.8112803661239659E-2</v>
      </c>
      <c r="AP834">
        <v>26.9975431989679</v>
      </c>
      <c r="AQ834">
        <v>0.20501316505420089</v>
      </c>
      <c r="AR834">
        <v>7.556458797354651E-2</v>
      </c>
      <c r="AS834">
        <v>-1.947397120789315E-2</v>
      </c>
      <c r="AT834">
        <v>-2.4458302158262731E-2</v>
      </c>
      <c r="AU834">
        <v>-2.762965368097195E-2</v>
      </c>
      <c r="AV834">
        <v>-1.49035078896882E-2</v>
      </c>
      <c r="AW834">
        <v>-4.5862230048848818E-2</v>
      </c>
      <c r="AX834">
        <v>-3.3933678041273632E-2</v>
      </c>
      <c r="AY834">
        <v>-4.788426342614391E-3</v>
      </c>
      <c r="AZ834">
        <v>-3.872095308296148E-2</v>
      </c>
      <c r="BA834">
        <v>-4.1330939219121128E-2</v>
      </c>
      <c r="BB834">
        <v>27.956574794531029</v>
      </c>
      <c r="BC834">
        <v>4.6425226531316179E-2</v>
      </c>
      <c r="BD834">
        <v>-0.23611609682848761</v>
      </c>
      <c r="BE834">
        <v>24.049361655538011</v>
      </c>
      <c r="BF834">
        <v>0.43251099203325122</v>
      </c>
      <c r="BG834">
        <v>4.3733363808270448E-2</v>
      </c>
      <c r="BH834">
        <v>23.62208605347535</v>
      </c>
      <c r="BI834">
        <v>0.87069312011370736</v>
      </c>
      <c r="BJ834">
        <v>0.17305959057629669</v>
      </c>
      <c r="BK834">
        <v>-4.9760039444500782E-2</v>
      </c>
      <c r="BL834">
        <v>-6.0398137380638532E-2</v>
      </c>
      <c r="BM834">
        <v>-5.493248839995387E-2</v>
      </c>
      <c r="BN834">
        <v>-7.0261504913642872E-2</v>
      </c>
      <c r="BO834">
        <v>-7.486425578458758E-2</v>
      </c>
      <c r="BP834">
        <v>-6.8170113873515736E-2</v>
      </c>
      <c r="BQ834">
        <v>-5.5564578928862712E-2</v>
      </c>
      <c r="BR834">
        <v>-5.5244021709800403E-2</v>
      </c>
      <c r="BS834">
        <v>-5.2939771470376353E-2</v>
      </c>
      <c r="BT834">
        <v>31.954141349287418</v>
      </c>
      <c r="BU834">
        <v>5.0227935287909142E-2</v>
      </c>
      <c r="BV834">
        <v>-0.23887701247896961</v>
      </c>
      <c r="BW834">
        <v>33.173828692026689</v>
      </c>
      <c r="BX834">
        <v>0.20416228712904741</v>
      </c>
      <c r="BY834">
        <v>3.0436654925666631E-2</v>
      </c>
      <c r="BZ834">
        <v>35.04184221558053</v>
      </c>
      <c r="CA834">
        <v>0.29351907826868961</v>
      </c>
      <c r="CB834">
        <v>9.2492624354157046E-2</v>
      </c>
      <c r="CC834">
        <v>-2.3383418298906951E-2</v>
      </c>
      <c r="CD834">
        <v>-2.872934719155476E-2</v>
      </c>
      <c r="CE834">
        <v>-2.809702321546341E-2</v>
      </c>
      <c r="CF834">
        <v>-2.0152114055184928E-2</v>
      </c>
      <c r="CG834">
        <v>-6.1416697350855039E-2</v>
      </c>
      <c r="CH834">
        <v>-4.050243168733756E-2</v>
      </c>
      <c r="CI834">
        <v>-1.600489759363271E-2</v>
      </c>
      <c r="CJ834">
        <v>-4.018143415498926E-2</v>
      </c>
      <c r="CK834">
        <v>-4.6321567768639327E-2</v>
      </c>
      <c r="CL834">
        <v>15.14603968860205</v>
      </c>
      <c r="CM834">
        <v>8.3582860047821977E-2</v>
      </c>
      <c r="CN834">
        <v>-0.10406570619925561</v>
      </c>
      <c r="CO834">
        <v>12.813467558860401</v>
      </c>
      <c r="CP834">
        <v>8.9065781784953436E-3</v>
      </c>
      <c r="CQ834">
        <v>-9.0631970071126444E-2</v>
      </c>
      <c r="CR834">
        <v>15.458184575325831</v>
      </c>
      <c r="CS834">
        <v>4.8529294530310463E-2</v>
      </c>
      <c r="CT834">
        <v>-6.5076333557344962E-2</v>
      </c>
      <c r="CU834">
        <v>-6.9112860253228034E-2</v>
      </c>
      <c r="CV834">
        <v>-4.5544661445379248E-2</v>
      </c>
      <c r="CW834">
        <v>-3.6860625619923461E-2</v>
      </c>
      <c r="CX834">
        <v>-7.7327262078695475E-2</v>
      </c>
      <c r="CY834">
        <v>-7.2747496920420429E-2</v>
      </c>
      <c r="CZ834">
        <v>-5.7648200484218287E-2</v>
      </c>
      <c r="DA834">
        <v>-6.4067697708321811E-2</v>
      </c>
      <c r="DB834">
        <v>-6.0138748475618307E-2</v>
      </c>
      <c r="DC834">
        <v>-4.960464751579742E-2</v>
      </c>
      <c r="DD834">
        <v>32.412665571900853</v>
      </c>
      <c r="DE834">
        <v>5.3225320934708747E-2</v>
      </c>
      <c r="DF834">
        <v>-0.2488688123847502</v>
      </c>
      <c r="DG834">
        <v>33.619004363075753</v>
      </c>
      <c r="DH834">
        <v>0.20385837047696559</v>
      </c>
      <c r="DI834">
        <v>3.061340695409628E-2</v>
      </c>
      <c r="DJ834">
        <v>35.210896267477658</v>
      </c>
      <c r="DK834">
        <v>0.3015334235700679</v>
      </c>
      <c r="DL834">
        <v>9.5932839833794595E-2</v>
      </c>
      <c r="DM834">
        <v>-1.7459416638834081E-2</v>
      </c>
      <c r="DN834">
        <v>-2.2168034041276749E-2</v>
      </c>
      <c r="DO834">
        <v>-2.0718786804241631E-2</v>
      </c>
      <c r="DP834">
        <v>-1.964152107276548E-2</v>
      </c>
      <c r="DQ834">
        <v>-5.0398916774349212E-2</v>
      </c>
      <c r="DR834">
        <v>-3.3476063263417011E-2</v>
      </c>
      <c r="DS834">
        <v>-1.5961512912450491E-2</v>
      </c>
      <c r="DT834">
        <v>-4.0190552487793872E-2</v>
      </c>
      <c r="DU834">
        <v>-4.6010263446236148E-2</v>
      </c>
    </row>
    <row r="835" spans="1:125" x14ac:dyDescent="0.2">
      <c r="A835" s="1">
        <v>991340</v>
      </c>
      <c r="B835" t="s">
        <v>958</v>
      </c>
      <c r="C835">
        <v>5</v>
      </c>
      <c r="D835">
        <v>2451</v>
      </c>
      <c r="E835">
        <v>106</v>
      </c>
      <c r="F835" t="s">
        <v>1125</v>
      </c>
      <c r="H835" t="s">
        <v>1743</v>
      </c>
      <c r="I835" t="s">
        <v>1814</v>
      </c>
      <c r="J835">
        <v>23</v>
      </c>
      <c r="K835">
        <v>10</v>
      </c>
      <c r="N835">
        <v>0</v>
      </c>
      <c r="O835">
        <v>0</v>
      </c>
      <c r="P835">
        <v>0</v>
      </c>
      <c r="Q835">
        <v>0</v>
      </c>
      <c r="R835">
        <v>0</v>
      </c>
      <c r="T835" t="s">
        <v>1900</v>
      </c>
      <c r="W835">
        <v>0</v>
      </c>
      <c r="X835">
        <v>0</v>
      </c>
      <c r="AD835" t="s">
        <v>2415</v>
      </c>
      <c r="AE835" t="s">
        <v>2416</v>
      </c>
      <c r="AF835" t="s">
        <v>2417</v>
      </c>
      <c r="AG835">
        <v>1046213.5</v>
      </c>
      <c r="AH835">
        <v>1045187.5</v>
      </c>
      <c r="AI835">
        <v>1045700.5</v>
      </c>
      <c r="AJ835">
        <v>22.235550703308672</v>
      </c>
      <c r="AK835">
        <v>-1.836510103912729E-2</v>
      </c>
      <c r="AL835">
        <v>-0.30126325554939493</v>
      </c>
      <c r="AM835">
        <v>27.499493070174609</v>
      </c>
      <c r="AN835">
        <v>0.1591620674220052</v>
      </c>
      <c r="AO835">
        <v>2.8112803661239659E-2</v>
      </c>
      <c r="AP835">
        <v>27.46935468297325</v>
      </c>
      <c r="AQ835">
        <v>0.20501316505420089</v>
      </c>
      <c r="AR835">
        <v>7.556458797354651E-2</v>
      </c>
      <c r="AS835">
        <v>-1.9474219675278251E-2</v>
      </c>
      <c r="AT835">
        <v>-2.4458302158262731E-2</v>
      </c>
      <c r="AU835">
        <v>-2.762965368097195E-2</v>
      </c>
      <c r="AV835">
        <v>-1.490358108634463E-2</v>
      </c>
      <c r="AW835">
        <v>-4.5862230048848818E-2</v>
      </c>
      <c r="AX835">
        <v>-3.3933678041273632E-2</v>
      </c>
      <c r="AY835">
        <v>-4.788452504792302E-3</v>
      </c>
      <c r="AZ835">
        <v>-3.872095308296148E-2</v>
      </c>
      <c r="BA835">
        <v>-4.1330939219121128E-2</v>
      </c>
      <c r="BB835">
        <v>27.628815126616981</v>
      </c>
      <c r="BC835">
        <v>8.2258290771552833E-2</v>
      </c>
      <c r="BD835">
        <v>-0.22768981160147059</v>
      </c>
      <c r="BE835">
        <v>22.631180658119071</v>
      </c>
      <c r="BF835">
        <v>0.44022773297671691</v>
      </c>
      <c r="BG835">
        <v>5.8191181667383407E-2</v>
      </c>
      <c r="BH835">
        <v>21.779549045374541</v>
      </c>
      <c r="BI835">
        <v>0.90205586517660685</v>
      </c>
      <c r="BJ835">
        <v>0.19835889261753001</v>
      </c>
      <c r="BK835">
        <v>-4.9727404851761491E-2</v>
      </c>
      <c r="BL835">
        <v>-5.9114074795307017E-2</v>
      </c>
      <c r="BM835">
        <v>-5.365147808714317E-2</v>
      </c>
      <c r="BN835">
        <v>-7.0260817713970747E-2</v>
      </c>
      <c r="BO835">
        <v>-7.420115879217469E-2</v>
      </c>
      <c r="BP835">
        <v>-6.6983118454353674E-2</v>
      </c>
      <c r="BQ835">
        <v>-5.5556341132230541E-2</v>
      </c>
      <c r="BR835">
        <v>-5.4851433604620248E-2</v>
      </c>
      <c r="BS835">
        <v>-5.2427099031227477E-2</v>
      </c>
      <c r="BT835">
        <v>32.517112264889157</v>
      </c>
      <c r="BU835">
        <v>5.0227935287909142E-2</v>
      </c>
      <c r="BV835">
        <v>-0.23887701247896961</v>
      </c>
      <c r="BW835">
        <v>33.753485013004081</v>
      </c>
      <c r="BX835">
        <v>0.20416228712904741</v>
      </c>
      <c r="BY835">
        <v>3.0436654925666631E-2</v>
      </c>
      <c r="BZ835">
        <v>35.65364405243006</v>
      </c>
      <c r="CA835">
        <v>0.29351907826868961</v>
      </c>
      <c r="CB835">
        <v>9.2492624354157046E-2</v>
      </c>
      <c r="CC835">
        <v>-2.338359119907088E-2</v>
      </c>
      <c r="CD835">
        <v>-2.872934719155476E-2</v>
      </c>
      <c r="CE835">
        <v>-2.809702321546341E-2</v>
      </c>
      <c r="CF835">
        <v>-2.015218679839817E-2</v>
      </c>
      <c r="CG835">
        <v>-6.1416697350855039E-2</v>
      </c>
      <c r="CH835">
        <v>-4.050243168733756E-2</v>
      </c>
      <c r="CI835">
        <v>-1.600492199108481E-2</v>
      </c>
      <c r="CJ835">
        <v>-4.018143415498926E-2</v>
      </c>
      <c r="CK835">
        <v>-4.6321567768639327E-2</v>
      </c>
      <c r="CL835">
        <v>15.415393811273439</v>
      </c>
      <c r="CM835">
        <v>8.3582860047821977E-2</v>
      </c>
      <c r="CN835">
        <v>-0.10406570619925561</v>
      </c>
      <c r="CO835">
        <v>13.0415561584171</v>
      </c>
      <c r="CP835">
        <v>8.9065781784953436E-3</v>
      </c>
      <c r="CQ835">
        <v>-9.0631970071126444E-2</v>
      </c>
      <c r="CR835">
        <v>15.732913081910359</v>
      </c>
      <c r="CS835">
        <v>4.8529294530310463E-2</v>
      </c>
      <c r="CT835">
        <v>-6.5076333557344962E-2</v>
      </c>
      <c r="CU835">
        <v>-6.9113032107924674E-2</v>
      </c>
      <c r="CV835">
        <v>-4.5544661445379248E-2</v>
      </c>
      <c r="CW835">
        <v>-3.6860625619923461E-2</v>
      </c>
      <c r="CX835">
        <v>-7.7327365370679135E-2</v>
      </c>
      <c r="CY835">
        <v>-7.2747496920420429E-2</v>
      </c>
      <c r="CZ835">
        <v>-5.7648200484218287E-2</v>
      </c>
      <c r="DA835">
        <v>-6.4067863383368145E-2</v>
      </c>
      <c r="DB835">
        <v>-6.0138748475618307E-2</v>
      </c>
      <c r="DC835">
        <v>-4.960464751579742E-2</v>
      </c>
      <c r="DD835">
        <v>32.98371480820002</v>
      </c>
      <c r="DE835">
        <v>5.3225320934708747E-2</v>
      </c>
      <c r="DF835">
        <v>-0.2488688123847502</v>
      </c>
      <c r="DG835">
        <v>34.206439372912492</v>
      </c>
      <c r="DH835">
        <v>0.20385837047696559</v>
      </c>
      <c r="DI835">
        <v>3.061340695409628E-2</v>
      </c>
      <c r="DJ835">
        <v>35.825649649478308</v>
      </c>
      <c r="DK835">
        <v>0.3015334235700679</v>
      </c>
      <c r="DL835">
        <v>9.5932839833794595E-2</v>
      </c>
      <c r="DM835">
        <v>-1.7459545736126882E-2</v>
      </c>
      <c r="DN835">
        <v>-2.2168034041276749E-2</v>
      </c>
      <c r="DO835">
        <v>-2.0718786804241631E-2</v>
      </c>
      <c r="DP835">
        <v>-1.964159197288801E-2</v>
      </c>
      <c r="DQ835">
        <v>-5.0398916774349212E-2</v>
      </c>
      <c r="DR835">
        <v>-3.3476063263417011E-2</v>
      </c>
      <c r="DS835">
        <v>-1.5961537243768101E-2</v>
      </c>
      <c r="DT835">
        <v>-4.0190552487793872E-2</v>
      </c>
      <c r="DU835">
        <v>-4.6010263446236148E-2</v>
      </c>
    </row>
    <row r="836" spans="1:125" x14ac:dyDescent="0.2">
      <c r="A836" s="1">
        <v>991338</v>
      </c>
      <c r="B836" t="s">
        <v>959</v>
      </c>
      <c r="C836">
        <v>5</v>
      </c>
      <c r="D836">
        <v>2451</v>
      </c>
      <c r="E836">
        <v>105</v>
      </c>
      <c r="F836" t="s">
        <v>1125</v>
      </c>
      <c r="H836" t="s">
        <v>1743</v>
      </c>
      <c r="I836" t="s">
        <v>1814</v>
      </c>
      <c r="J836">
        <v>23</v>
      </c>
      <c r="K836">
        <v>10</v>
      </c>
      <c r="N836">
        <v>0</v>
      </c>
      <c r="O836">
        <v>0</v>
      </c>
      <c r="P836">
        <v>0</v>
      </c>
      <c r="Q836">
        <v>0</v>
      </c>
      <c r="R836">
        <v>0</v>
      </c>
      <c r="T836" t="s">
        <v>1900</v>
      </c>
      <c r="W836">
        <v>0</v>
      </c>
      <c r="X836">
        <v>0</v>
      </c>
      <c r="AD836" t="s">
        <v>2415</v>
      </c>
      <c r="AE836" t="s">
        <v>2416</v>
      </c>
      <c r="AF836" t="s">
        <v>2417</v>
      </c>
      <c r="AG836">
        <v>1046213.5</v>
      </c>
      <c r="AH836">
        <v>1045187.5</v>
      </c>
      <c r="AI836">
        <v>1045700.5</v>
      </c>
      <c r="AJ836">
        <v>22.235550703308672</v>
      </c>
      <c r="AK836">
        <v>-1.836510103912729E-2</v>
      </c>
      <c r="AL836">
        <v>-0.30126325554939493</v>
      </c>
      <c r="AM836">
        <v>27.499493070174609</v>
      </c>
      <c r="AN836">
        <v>0.1591620674220052</v>
      </c>
      <c r="AO836">
        <v>2.8112803661239659E-2</v>
      </c>
      <c r="AP836">
        <v>27.46935468297325</v>
      </c>
      <c r="AQ836">
        <v>0.20501316505420089</v>
      </c>
      <c r="AR836">
        <v>7.556458797354651E-2</v>
      </c>
      <c r="AS836">
        <v>-1.9474219675278251E-2</v>
      </c>
      <c r="AT836">
        <v>-2.4458302158262731E-2</v>
      </c>
      <c r="AU836">
        <v>-2.762965368097195E-2</v>
      </c>
      <c r="AV836">
        <v>-1.490358108634463E-2</v>
      </c>
      <c r="AW836">
        <v>-4.5862230048848818E-2</v>
      </c>
      <c r="AX836">
        <v>-3.3933678041273632E-2</v>
      </c>
      <c r="AY836">
        <v>-4.788452504792302E-3</v>
      </c>
      <c r="AZ836">
        <v>-3.872095308296148E-2</v>
      </c>
      <c r="BA836">
        <v>-4.1330939219121128E-2</v>
      </c>
      <c r="BB836">
        <v>27.628815126616981</v>
      </c>
      <c r="BC836">
        <v>8.2258290771552833E-2</v>
      </c>
      <c r="BD836">
        <v>-0.22768981160147059</v>
      </c>
      <c r="BE836">
        <v>22.631180658119071</v>
      </c>
      <c r="BF836">
        <v>0.44022773297671691</v>
      </c>
      <c r="BG836">
        <v>5.8191181667383407E-2</v>
      </c>
      <c r="BH836">
        <v>21.779549045374541</v>
      </c>
      <c r="BI836">
        <v>0.90205586517660685</v>
      </c>
      <c r="BJ836">
        <v>0.19835889261753001</v>
      </c>
      <c r="BK836">
        <v>-4.9727404851761491E-2</v>
      </c>
      <c r="BL836">
        <v>-5.9114074795307017E-2</v>
      </c>
      <c r="BM836">
        <v>-5.365147808714317E-2</v>
      </c>
      <c r="BN836">
        <v>-7.0260817713970747E-2</v>
      </c>
      <c r="BO836">
        <v>-7.420115879217469E-2</v>
      </c>
      <c r="BP836">
        <v>-6.6983118454353674E-2</v>
      </c>
      <c r="BQ836">
        <v>-5.5556341132230541E-2</v>
      </c>
      <c r="BR836">
        <v>-5.4851433604620248E-2</v>
      </c>
      <c r="BS836">
        <v>-5.2427099031227477E-2</v>
      </c>
      <c r="BT836">
        <v>32.517112264889157</v>
      </c>
      <c r="BU836">
        <v>5.0227935287909142E-2</v>
      </c>
      <c r="BV836">
        <v>-0.23887701247896961</v>
      </c>
      <c r="BW836">
        <v>33.753485013004081</v>
      </c>
      <c r="BX836">
        <v>0.20416228712904741</v>
      </c>
      <c r="BY836">
        <v>3.0436654925666631E-2</v>
      </c>
      <c r="BZ836">
        <v>35.65364405243006</v>
      </c>
      <c r="CA836">
        <v>0.29351907826868961</v>
      </c>
      <c r="CB836">
        <v>9.2492624354157046E-2</v>
      </c>
      <c r="CC836">
        <v>-2.338359119907088E-2</v>
      </c>
      <c r="CD836">
        <v>-2.872934719155476E-2</v>
      </c>
      <c r="CE836">
        <v>-2.809702321546341E-2</v>
      </c>
      <c r="CF836">
        <v>-2.015218679839817E-2</v>
      </c>
      <c r="CG836">
        <v>-6.1416697350855039E-2</v>
      </c>
      <c r="CH836">
        <v>-4.050243168733756E-2</v>
      </c>
      <c r="CI836">
        <v>-1.600492199108481E-2</v>
      </c>
      <c r="CJ836">
        <v>-4.018143415498926E-2</v>
      </c>
      <c r="CK836">
        <v>-4.6321567768639327E-2</v>
      </c>
      <c r="CL836">
        <v>15.415393811273439</v>
      </c>
      <c r="CM836">
        <v>8.3582860047821977E-2</v>
      </c>
      <c r="CN836">
        <v>-0.10406570619925561</v>
      </c>
      <c r="CO836">
        <v>13.0415561584171</v>
      </c>
      <c r="CP836">
        <v>8.9065781784953436E-3</v>
      </c>
      <c r="CQ836">
        <v>-9.0631970071126444E-2</v>
      </c>
      <c r="CR836">
        <v>15.732913081910359</v>
      </c>
      <c r="CS836">
        <v>4.8529294530310463E-2</v>
      </c>
      <c r="CT836">
        <v>-6.5076333557344962E-2</v>
      </c>
      <c r="CU836">
        <v>-6.9113032107924674E-2</v>
      </c>
      <c r="CV836">
        <v>-4.5544661445379248E-2</v>
      </c>
      <c r="CW836">
        <v>-3.6860625619923461E-2</v>
      </c>
      <c r="CX836">
        <v>-7.7327365370679135E-2</v>
      </c>
      <c r="CY836">
        <v>-7.2747496920420429E-2</v>
      </c>
      <c r="CZ836">
        <v>-5.7648200484218287E-2</v>
      </c>
      <c r="DA836">
        <v>-6.4067863383368145E-2</v>
      </c>
      <c r="DB836">
        <v>-6.0138748475618307E-2</v>
      </c>
      <c r="DC836">
        <v>-4.960464751579742E-2</v>
      </c>
      <c r="DD836">
        <v>32.98371480820002</v>
      </c>
      <c r="DE836">
        <v>5.3225320934708747E-2</v>
      </c>
      <c r="DF836">
        <v>-0.2488688123847502</v>
      </c>
      <c r="DG836">
        <v>34.206439372912492</v>
      </c>
      <c r="DH836">
        <v>0.20385837047696559</v>
      </c>
      <c r="DI836">
        <v>3.061340695409628E-2</v>
      </c>
      <c r="DJ836">
        <v>35.825649649478308</v>
      </c>
      <c r="DK836">
        <v>0.3015334235700679</v>
      </c>
      <c r="DL836">
        <v>9.5932839833794595E-2</v>
      </c>
      <c r="DM836">
        <v>-1.7459545736126882E-2</v>
      </c>
      <c r="DN836">
        <v>-2.2168034041276749E-2</v>
      </c>
      <c r="DO836">
        <v>-2.0718786804241631E-2</v>
      </c>
      <c r="DP836">
        <v>-1.964159197288801E-2</v>
      </c>
      <c r="DQ836">
        <v>-5.0398916774349212E-2</v>
      </c>
      <c r="DR836">
        <v>-3.3476063263417011E-2</v>
      </c>
      <c r="DS836">
        <v>-1.5961537243768101E-2</v>
      </c>
      <c r="DT836">
        <v>-4.0190552487793872E-2</v>
      </c>
      <c r="DU836">
        <v>-4.6010263446236148E-2</v>
      </c>
    </row>
    <row r="837" spans="1:125" x14ac:dyDescent="0.2">
      <c r="A837" s="1">
        <v>994665</v>
      </c>
      <c r="B837" t="s">
        <v>960</v>
      </c>
      <c r="C837">
        <v>5</v>
      </c>
      <c r="D837">
        <v>2859</v>
      </c>
      <c r="E837">
        <v>7</v>
      </c>
      <c r="F837" t="s">
        <v>1125</v>
      </c>
      <c r="H837" t="s">
        <v>1743</v>
      </c>
      <c r="I837" t="s">
        <v>1814</v>
      </c>
      <c r="J837">
        <v>13</v>
      </c>
      <c r="K837">
        <v>18</v>
      </c>
      <c r="N837">
        <v>0</v>
      </c>
      <c r="O837">
        <v>0</v>
      </c>
      <c r="P837">
        <v>0</v>
      </c>
      <c r="Q837">
        <v>0</v>
      </c>
      <c r="R837">
        <v>0</v>
      </c>
      <c r="T837" t="s">
        <v>1628</v>
      </c>
      <c r="W837">
        <v>0</v>
      </c>
      <c r="X837">
        <v>0</v>
      </c>
      <c r="AD837" t="s">
        <v>2415</v>
      </c>
      <c r="AE837" t="s">
        <v>2416</v>
      </c>
      <c r="AF837" t="s">
        <v>2417</v>
      </c>
      <c r="AG837">
        <v>1046210</v>
      </c>
      <c r="AH837">
        <v>1045191</v>
      </c>
      <c r="AI837">
        <v>1045700.5</v>
      </c>
      <c r="AJ837">
        <v>21.848600765079841</v>
      </c>
      <c r="AK837">
        <v>-1.836510103912729E-2</v>
      </c>
      <c r="AL837">
        <v>-0.30126325554939493</v>
      </c>
      <c r="AM837">
        <v>27.026859909788541</v>
      </c>
      <c r="AN837">
        <v>0.1591620674220052</v>
      </c>
      <c r="AO837">
        <v>2.8112803661239659E-2</v>
      </c>
      <c r="AP837">
        <v>26.9975431989679</v>
      </c>
      <c r="AQ837">
        <v>0.20501316505420089</v>
      </c>
      <c r="AR837">
        <v>7.556458797354651E-2</v>
      </c>
      <c r="AS837">
        <v>-1.947397120789315E-2</v>
      </c>
      <c r="AT837">
        <v>-2.4458302158262731E-2</v>
      </c>
      <c r="AU837">
        <v>-2.762965368097195E-2</v>
      </c>
      <c r="AV837">
        <v>-1.49035078896882E-2</v>
      </c>
      <c r="AW837">
        <v>-4.5862230048848818E-2</v>
      </c>
      <c r="AX837">
        <v>-3.3933678041273632E-2</v>
      </c>
      <c r="AY837">
        <v>-4.788426342614391E-3</v>
      </c>
      <c r="AZ837">
        <v>-3.872095308296148E-2</v>
      </c>
      <c r="BA837">
        <v>-4.1330939219121128E-2</v>
      </c>
      <c r="BB837">
        <v>27.956574794531029</v>
      </c>
      <c r="BC837">
        <v>4.6425226531316179E-2</v>
      </c>
      <c r="BD837">
        <v>-0.23611609682848761</v>
      </c>
      <c r="BE837">
        <v>24.049361655538011</v>
      </c>
      <c r="BF837">
        <v>0.43251099203325122</v>
      </c>
      <c r="BG837">
        <v>4.3733363808270448E-2</v>
      </c>
      <c r="BH837">
        <v>23.62208605347535</v>
      </c>
      <c r="BI837">
        <v>0.87069312011370736</v>
      </c>
      <c r="BJ837">
        <v>0.17305959057629669</v>
      </c>
      <c r="BK837">
        <v>-4.9760039444500782E-2</v>
      </c>
      <c r="BL837">
        <v>-6.0398137380638532E-2</v>
      </c>
      <c r="BM837">
        <v>-5.493248839995387E-2</v>
      </c>
      <c r="BN837">
        <v>-7.0261504913642872E-2</v>
      </c>
      <c r="BO837">
        <v>-7.486425578458758E-2</v>
      </c>
      <c r="BP837">
        <v>-6.8170113873515736E-2</v>
      </c>
      <c r="BQ837">
        <v>-5.5564578928862712E-2</v>
      </c>
      <c r="BR837">
        <v>-5.5244021709800403E-2</v>
      </c>
      <c r="BS837">
        <v>-5.2939771470376353E-2</v>
      </c>
      <c r="BT837">
        <v>31.954141349287418</v>
      </c>
      <c r="BU837">
        <v>5.0227935287909142E-2</v>
      </c>
      <c r="BV837">
        <v>-0.23887701247896961</v>
      </c>
      <c r="BW837">
        <v>33.173828692026689</v>
      </c>
      <c r="BX837">
        <v>0.20416228712904741</v>
      </c>
      <c r="BY837">
        <v>3.0436654925666631E-2</v>
      </c>
      <c r="BZ837">
        <v>35.04184221558053</v>
      </c>
      <c r="CA837">
        <v>0.29351907826868961</v>
      </c>
      <c r="CB837">
        <v>9.2492624354157046E-2</v>
      </c>
      <c r="CC837">
        <v>-2.3383418298906951E-2</v>
      </c>
      <c r="CD837">
        <v>-2.872934719155476E-2</v>
      </c>
      <c r="CE837">
        <v>-2.809702321546341E-2</v>
      </c>
      <c r="CF837">
        <v>-2.0152114055184928E-2</v>
      </c>
      <c r="CG837">
        <v>-6.1416697350855039E-2</v>
      </c>
      <c r="CH837">
        <v>-4.050243168733756E-2</v>
      </c>
      <c r="CI837">
        <v>-1.600489759363271E-2</v>
      </c>
      <c r="CJ837">
        <v>-4.018143415498926E-2</v>
      </c>
      <c r="CK837">
        <v>-4.6321567768639327E-2</v>
      </c>
      <c r="CL837">
        <v>15.14603968860205</v>
      </c>
      <c r="CM837">
        <v>8.3582860047821977E-2</v>
      </c>
      <c r="CN837">
        <v>-0.10406570619925561</v>
      </c>
      <c r="CO837">
        <v>12.813467558860401</v>
      </c>
      <c r="CP837">
        <v>8.9065781784953436E-3</v>
      </c>
      <c r="CQ837">
        <v>-9.0631970071126444E-2</v>
      </c>
      <c r="CR837">
        <v>15.458184575325831</v>
      </c>
      <c r="CS837">
        <v>4.8529294530310463E-2</v>
      </c>
      <c r="CT837">
        <v>-6.5076333557344962E-2</v>
      </c>
      <c r="CU837">
        <v>-6.9112860253228034E-2</v>
      </c>
      <c r="CV837">
        <v>-4.5544661445379248E-2</v>
      </c>
      <c r="CW837">
        <v>-3.6860625619923461E-2</v>
      </c>
      <c r="CX837">
        <v>-7.7327262078695475E-2</v>
      </c>
      <c r="CY837">
        <v>-7.2747496920420429E-2</v>
      </c>
      <c r="CZ837">
        <v>-5.7648200484218287E-2</v>
      </c>
      <c r="DA837">
        <v>-6.4067697708321811E-2</v>
      </c>
      <c r="DB837">
        <v>-6.0138748475618307E-2</v>
      </c>
      <c r="DC837">
        <v>-4.960464751579742E-2</v>
      </c>
      <c r="DD837">
        <v>32.412665571900853</v>
      </c>
      <c r="DE837">
        <v>5.3225320934708747E-2</v>
      </c>
      <c r="DF837">
        <v>-0.2488688123847502</v>
      </c>
      <c r="DG837">
        <v>33.619004363075753</v>
      </c>
      <c r="DH837">
        <v>0.20385837047696559</v>
      </c>
      <c r="DI837">
        <v>3.061340695409628E-2</v>
      </c>
      <c r="DJ837">
        <v>35.210896267477658</v>
      </c>
      <c r="DK837">
        <v>0.3015334235700679</v>
      </c>
      <c r="DL837">
        <v>9.5932839833794595E-2</v>
      </c>
      <c r="DM837">
        <v>-1.7459416638834081E-2</v>
      </c>
      <c r="DN837">
        <v>-2.2168034041276749E-2</v>
      </c>
      <c r="DO837">
        <v>-2.0718786804241631E-2</v>
      </c>
      <c r="DP837">
        <v>-1.964152107276548E-2</v>
      </c>
      <c r="DQ837">
        <v>-5.0398916774349212E-2</v>
      </c>
      <c r="DR837">
        <v>-3.3476063263417011E-2</v>
      </c>
      <c r="DS837">
        <v>-1.5961512912450491E-2</v>
      </c>
      <c r="DT837">
        <v>-4.0190552487793872E-2</v>
      </c>
      <c r="DU837">
        <v>-4.6010263446236148E-2</v>
      </c>
    </row>
    <row r="838" spans="1:125" x14ac:dyDescent="0.2">
      <c r="A838" s="1">
        <v>622890</v>
      </c>
      <c r="B838" t="s">
        <v>961</v>
      </c>
      <c r="C838">
        <v>4</v>
      </c>
      <c r="D838">
        <v>1520</v>
      </c>
      <c r="E838">
        <v>147</v>
      </c>
      <c r="G838" t="s">
        <v>1655</v>
      </c>
      <c r="H838" t="s">
        <v>1741</v>
      </c>
      <c r="I838" t="s">
        <v>1813</v>
      </c>
      <c r="J838">
        <v>1</v>
      </c>
      <c r="K838">
        <v>107</v>
      </c>
      <c r="N838">
        <v>1280</v>
      </c>
      <c r="O838">
        <v>33</v>
      </c>
      <c r="P838">
        <v>33</v>
      </c>
      <c r="Q838">
        <v>0</v>
      </c>
      <c r="R838">
        <v>0</v>
      </c>
      <c r="T838" t="s">
        <v>2270</v>
      </c>
      <c r="W838">
        <v>0</v>
      </c>
      <c r="X838">
        <v>0</v>
      </c>
      <c r="AD838" t="s">
        <v>2415</v>
      </c>
      <c r="AE838" t="s">
        <v>2416</v>
      </c>
      <c r="AF838" t="s">
        <v>2417</v>
      </c>
      <c r="AG838">
        <v>1045438</v>
      </c>
      <c r="AH838">
        <v>1045953</v>
      </c>
      <c r="AI838">
        <v>1045695.5</v>
      </c>
      <c r="AJ838">
        <v>-0.4005357138057562</v>
      </c>
      <c r="AK838">
        <v>-0.52170636670773352</v>
      </c>
      <c r="AL838">
        <v>-0.48911950668642329</v>
      </c>
      <c r="AM838">
        <v>-0.14945165521275969</v>
      </c>
      <c r="AN838">
        <v>-6.0254341951275762E-2</v>
      </c>
      <c r="AO838">
        <v>-5.6294143485724167E-2</v>
      </c>
      <c r="AP838">
        <v>-0.1315844704270577</v>
      </c>
      <c r="AQ838">
        <v>-5.4121585476608759E-2</v>
      </c>
      <c r="AR838">
        <v>-5.8318379682219978E-2</v>
      </c>
      <c r="AS838">
        <v>0.64736994507145662</v>
      </c>
      <c r="AT838">
        <v>0.81172625571605184</v>
      </c>
      <c r="AU838">
        <v>0.31708046900055897</v>
      </c>
      <c r="AV838">
        <v>1.208010671100298</v>
      </c>
      <c r="AW838">
        <v>4.3280770188957156</v>
      </c>
      <c r="AX838">
        <v>0.99031488298246773</v>
      </c>
      <c r="AY838">
        <v>1.2664800221970109</v>
      </c>
      <c r="AZ838">
        <v>11.12986851399247</v>
      </c>
      <c r="BA838">
        <v>6.6776731089748997</v>
      </c>
      <c r="BB838">
        <v>-0.46168274969104539</v>
      </c>
      <c r="BC838">
        <v>-0.46865508282776802</v>
      </c>
      <c r="BD838">
        <v>-0.3663841518408445</v>
      </c>
      <c r="BE838">
        <v>-0.19484879633264701</v>
      </c>
      <c r="BF838">
        <v>-0.1223435131335244</v>
      </c>
      <c r="BG838">
        <v>-9.9820376904365932E-2</v>
      </c>
      <c r="BH838">
        <v>-0.17205675822286751</v>
      </c>
      <c r="BI838">
        <v>-0.13568854524983631</v>
      </c>
      <c r="BJ838">
        <v>-0.12632776120293679</v>
      </c>
      <c r="BK838">
        <v>1.5333788513527129</v>
      </c>
      <c r="BL838">
        <v>1.906970328774005</v>
      </c>
      <c r="BM838">
        <v>1.305093706963758</v>
      </c>
      <c r="BN838">
        <v>6.735976824383096</v>
      </c>
      <c r="BO838">
        <v>6.9849941940266964</v>
      </c>
      <c r="BP838">
        <v>5.2247409446428614</v>
      </c>
      <c r="BQ838">
        <v>19.427638044894369</v>
      </c>
      <c r="BR838">
        <v>12.88742053170774</v>
      </c>
      <c r="BS838">
        <v>11.30488179522748</v>
      </c>
      <c r="BT838">
        <v>-0.41612200166784219</v>
      </c>
      <c r="BU838">
        <v>-0.47102874590793431</v>
      </c>
      <c r="BV838">
        <v>-0.37743355043332122</v>
      </c>
      <c r="BW838">
        <v>-0.1562571554321972</v>
      </c>
      <c r="BX838">
        <v>-5.8379312654580302E-2</v>
      </c>
      <c r="BY838">
        <v>-6.1962051148893221E-2</v>
      </c>
      <c r="BZ838">
        <v>-0.13670243534023691</v>
      </c>
      <c r="CA838">
        <v>-4.4373129605920783E-2</v>
      </c>
      <c r="CB838">
        <v>-6.1297946577574022E-2</v>
      </c>
      <c r="CC838">
        <v>0.83393478925935483</v>
      </c>
      <c r="CD838">
        <v>1.2200158355275339</v>
      </c>
      <c r="CE838">
        <v>0.62385397588900404</v>
      </c>
      <c r="CF838">
        <v>2.8824465213423331</v>
      </c>
      <c r="CG838">
        <v>9.3971598307005362</v>
      </c>
      <c r="CH838">
        <v>3.6310614934850141</v>
      </c>
      <c r="CI838">
        <v>7.3740819063519751</v>
      </c>
      <c r="CJ838">
        <v>13.86607279136838</v>
      </c>
      <c r="CK838">
        <v>12.38605785895588</v>
      </c>
      <c r="CL838">
        <v>-0.34076476666054872</v>
      </c>
      <c r="CM838">
        <v>-0.26670979908475467</v>
      </c>
      <c r="CN838">
        <v>-0.28626389089561582</v>
      </c>
      <c r="CO838">
        <v>-0.30050157415987799</v>
      </c>
      <c r="CP838">
        <v>-0.15463959274140379</v>
      </c>
      <c r="CQ838">
        <v>-0.1578308221509217</v>
      </c>
      <c r="CR838">
        <v>-0.33744163843983438</v>
      </c>
      <c r="CS838">
        <v>-0.16245104382460651</v>
      </c>
      <c r="CT838">
        <v>-0.17704854902484499</v>
      </c>
      <c r="CU838">
        <v>1.88619246028251</v>
      </c>
      <c r="CV838">
        <v>0.92098317474165492</v>
      </c>
      <c r="CW838">
        <v>0.74426410023146994</v>
      </c>
      <c r="CX838">
        <v>0.80779023198002842</v>
      </c>
      <c r="CY838">
        <v>0.72801745322029809</v>
      </c>
      <c r="CZ838">
        <v>0.57571258263844449</v>
      </c>
      <c r="DA838">
        <v>0.66932983439157445</v>
      </c>
      <c r="DB838">
        <v>0.60249567668603443</v>
      </c>
      <c r="DC838">
        <v>0.49615729571674561</v>
      </c>
      <c r="DD838">
        <v>-0.42201781357683621</v>
      </c>
      <c r="DE838">
        <v>-0.4991194092903587</v>
      </c>
      <c r="DF838">
        <v>-0.39321288192767889</v>
      </c>
      <c r="DG838">
        <v>-0.15833731194313749</v>
      </c>
      <c r="DH838">
        <v>-5.8292454055396327E-2</v>
      </c>
      <c r="DI838">
        <v>-6.2321696814421651E-2</v>
      </c>
      <c r="DJ838">
        <v>-0.13735389211773649</v>
      </c>
      <c r="DK838">
        <v>-4.5584671394320521E-2</v>
      </c>
      <c r="DL838">
        <v>-6.3577766669631067E-2</v>
      </c>
      <c r="DM838">
        <v>0.9258340956881721</v>
      </c>
      <c r="DN838">
        <v>1.37624004352496</v>
      </c>
      <c r="DO838">
        <v>0.69094858137015047</v>
      </c>
      <c r="DP838">
        <v>2.5512609321884758</v>
      </c>
      <c r="DQ838">
        <v>6.963613384347159</v>
      </c>
      <c r="DR838">
        <v>2.585701880750559</v>
      </c>
      <c r="DS838">
        <v>7.6012529647687952</v>
      </c>
      <c r="DT838">
        <v>14.69040569070415</v>
      </c>
      <c r="DU838">
        <v>14.081808113590199</v>
      </c>
    </row>
    <row r="839" spans="1:125" x14ac:dyDescent="0.2">
      <c r="A839" s="1">
        <v>684036</v>
      </c>
      <c r="B839" t="s">
        <v>962</v>
      </c>
      <c r="C839">
        <v>4</v>
      </c>
      <c r="D839">
        <v>3638</v>
      </c>
      <c r="E839">
        <v>46</v>
      </c>
      <c r="G839" t="s">
        <v>1656</v>
      </c>
      <c r="H839" t="s">
        <v>1745</v>
      </c>
      <c r="I839" t="s">
        <v>1814</v>
      </c>
      <c r="J839">
        <v>2</v>
      </c>
      <c r="K839">
        <v>7</v>
      </c>
      <c r="N839">
        <v>210</v>
      </c>
      <c r="O839">
        <v>95</v>
      </c>
      <c r="P839">
        <v>95</v>
      </c>
      <c r="Q839">
        <v>0</v>
      </c>
      <c r="R839">
        <v>0</v>
      </c>
      <c r="T839" t="s">
        <v>2309</v>
      </c>
      <c r="W839">
        <v>0</v>
      </c>
      <c r="X839">
        <v>0</v>
      </c>
      <c r="Y839">
        <v>87</v>
      </c>
      <c r="Z839">
        <v>87</v>
      </c>
      <c r="AD839" t="s">
        <v>2415</v>
      </c>
      <c r="AE839" t="s">
        <v>2416</v>
      </c>
      <c r="AF839" t="s">
        <v>2417</v>
      </c>
      <c r="AG839">
        <v>1046005</v>
      </c>
      <c r="AH839">
        <v>1045383</v>
      </c>
      <c r="AI839">
        <v>1045694</v>
      </c>
      <c r="AJ839">
        <v>-0.37285504816473231</v>
      </c>
      <c r="AK839">
        <v>-0.52204974267580617</v>
      </c>
      <c r="AL839">
        <v>-0.48930172492554919</v>
      </c>
      <c r="AM839">
        <v>-5.2574599691448648E-2</v>
      </c>
      <c r="AN839">
        <v>-6.0234194241601487E-2</v>
      </c>
      <c r="AO839">
        <v>-5.6290288739347882E-2</v>
      </c>
      <c r="AP839">
        <v>-9.8333248440172258E-2</v>
      </c>
      <c r="AQ839">
        <v>-5.4113404786860858E-2</v>
      </c>
      <c r="AR839">
        <v>-5.831627765915489E-2</v>
      </c>
      <c r="AS839">
        <v>-8.0062211777017379E-3</v>
      </c>
      <c r="AT839">
        <v>8.3435544599501981</v>
      </c>
      <c r="AU839">
        <v>4.7318814835478138</v>
      </c>
      <c r="AV839">
        <v>-1.3707760628834231E-2</v>
      </c>
      <c r="AW839">
        <v>2.4467604654417401</v>
      </c>
      <c r="AX839">
        <v>0.77120824839995761</v>
      </c>
      <c r="AY839">
        <v>-3.5424810354122392E-3</v>
      </c>
      <c r="AZ839">
        <v>6.3264239633635997</v>
      </c>
      <c r="BA839">
        <v>5.2405061036620069</v>
      </c>
      <c r="BB839">
        <v>-0.43000366139959523</v>
      </c>
      <c r="BC839">
        <v>-0.46896600927967158</v>
      </c>
      <c r="BD839">
        <v>-0.3665224267249344</v>
      </c>
      <c r="BE839">
        <v>-2.2233816877192439E-3</v>
      </c>
      <c r="BF839">
        <v>-0.1223015668905726</v>
      </c>
      <c r="BG839">
        <v>-9.9820445597022425E-2</v>
      </c>
      <c r="BH839">
        <v>-9.6177544417484301E-2</v>
      </c>
      <c r="BI839">
        <v>-0.1356577489737523</v>
      </c>
      <c r="BJ839">
        <v>-0.12632452696852939</v>
      </c>
      <c r="BK839">
        <v>2.385298213821619E-2</v>
      </c>
      <c r="BL839">
        <v>47.62715941506525</v>
      </c>
      <c r="BM839">
        <v>66.960353747465419</v>
      </c>
      <c r="BN839">
        <v>-4.6738779638656323E-2</v>
      </c>
      <c r="BO839">
        <v>12.617865473938259</v>
      </c>
      <c r="BP839">
        <v>19.23705761968321</v>
      </c>
      <c r="BQ839">
        <v>-1.27154719004652E-2</v>
      </c>
      <c r="BR839">
        <v>16.577691858708079</v>
      </c>
      <c r="BS839">
        <v>24.937518141619769</v>
      </c>
      <c r="BT839">
        <v>-0.38391358388962232</v>
      </c>
      <c r="BU839">
        <v>-0.47130808036706678</v>
      </c>
      <c r="BV839">
        <v>-0.37754591101446111</v>
      </c>
      <c r="BW839">
        <v>-8.901844839622852E-4</v>
      </c>
      <c r="BX839">
        <v>-5.8358692178866522E-2</v>
      </c>
      <c r="BY839">
        <v>-6.1958478175480669E-2</v>
      </c>
      <c r="BZ839">
        <v>-7.4632581511580753E-2</v>
      </c>
      <c r="CA839">
        <v>-4.436490600073352E-2</v>
      </c>
      <c r="CB839">
        <v>-6.1295974437833751E-2</v>
      </c>
      <c r="CC839">
        <v>-8.631646939870747E-3</v>
      </c>
      <c r="CD839">
        <v>12.462009059571191</v>
      </c>
      <c r="CE839">
        <v>8.9684484837950347</v>
      </c>
      <c r="CF839">
        <v>-1.7308094259245441E-2</v>
      </c>
      <c r="CG839">
        <v>5.3289984441312166</v>
      </c>
      <c r="CH839">
        <v>2.8456386086648511</v>
      </c>
      <c r="CI839">
        <v>-8.7545558729692427E-3</v>
      </c>
      <c r="CJ839">
        <v>7.8853623663736423</v>
      </c>
      <c r="CK839">
        <v>9.7269178604739164</v>
      </c>
      <c r="CL839">
        <v>-0.32221639241564348</v>
      </c>
      <c r="CM839">
        <v>-0.26759944339830638</v>
      </c>
      <c r="CN839">
        <v>-0.28723342704785748</v>
      </c>
      <c r="CO839">
        <v>-0.25482898006529281</v>
      </c>
      <c r="CP839">
        <v>-0.15516211625717249</v>
      </c>
      <c r="CQ839">
        <v>-0.1583854096259921</v>
      </c>
      <c r="CR839">
        <v>-0.31932386469982432</v>
      </c>
      <c r="CS839">
        <v>-0.1630210002871337</v>
      </c>
      <c r="CT839">
        <v>-0.17767837019744839</v>
      </c>
      <c r="CU839">
        <v>-6.1181088033669652E-2</v>
      </c>
      <c r="CV839">
        <v>2.3620847753051581</v>
      </c>
      <c r="CW839">
        <v>1.181329723408747</v>
      </c>
      <c r="CX839">
        <v>-7.5639874804888096E-2</v>
      </c>
      <c r="CY839">
        <v>0.96854653034159621</v>
      </c>
      <c r="CZ839">
        <v>0.20461507817529531</v>
      </c>
      <c r="DA839">
        <v>-5.6177603572341937E-2</v>
      </c>
      <c r="DB839">
        <v>3.3349248317292211</v>
      </c>
      <c r="DC839">
        <v>1.654143569746902</v>
      </c>
      <c r="DD839">
        <v>-0.38504884273355011</v>
      </c>
      <c r="DE839">
        <v>-0.49943187630495439</v>
      </c>
      <c r="DF839">
        <v>-0.39333740094635372</v>
      </c>
      <c r="DG839">
        <v>1.6150972789269451E-2</v>
      </c>
      <c r="DH839">
        <v>-5.8271898260458893E-2</v>
      </c>
      <c r="DI839">
        <v>-6.231805386255828E-2</v>
      </c>
      <c r="DJ839">
        <v>-6.6795832732484683E-2</v>
      </c>
      <c r="DK839">
        <v>-4.5576195088592397E-2</v>
      </c>
      <c r="DL839">
        <v>-6.3575687050766744E-2</v>
      </c>
      <c r="DM839">
        <v>-1.224763324351149E-3</v>
      </c>
      <c r="DN839">
        <v>13.9646892287179</v>
      </c>
      <c r="DO839">
        <v>9.7986046794293067</v>
      </c>
      <c r="DP839">
        <v>-1.712288143238154E-2</v>
      </c>
      <c r="DQ839">
        <v>3.946839473974638</v>
      </c>
      <c r="DR839">
        <v>2.0253905745967158</v>
      </c>
      <c r="DS839">
        <v>-8.4882907702444263E-3</v>
      </c>
      <c r="DT839">
        <v>8.3551728119837225</v>
      </c>
      <c r="DU839">
        <v>11.06004210282117</v>
      </c>
    </row>
    <row r="840" spans="1:125" x14ac:dyDescent="0.2">
      <c r="A840" s="1">
        <v>968744</v>
      </c>
      <c r="B840" t="s">
        <v>963</v>
      </c>
      <c r="C840">
        <v>5</v>
      </c>
      <c r="D840">
        <v>1123</v>
      </c>
      <c r="E840">
        <v>1</v>
      </c>
      <c r="F840" t="s">
        <v>1125</v>
      </c>
      <c r="G840" t="s">
        <v>1369</v>
      </c>
      <c r="H840" t="s">
        <v>1741</v>
      </c>
      <c r="I840" t="s">
        <v>1813</v>
      </c>
      <c r="J840">
        <v>12</v>
      </c>
      <c r="K840">
        <v>58</v>
      </c>
      <c r="N840">
        <v>850</v>
      </c>
      <c r="O840">
        <v>10</v>
      </c>
      <c r="P840">
        <v>10</v>
      </c>
      <c r="Q840">
        <v>10</v>
      </c>
      <c r="R840">
        <v>10</v>
      </c>
      <c r="S840">
        <v>3390</v>
      </c>
      <c r="T840" t="s">
        <v>2280</v>
      </c>
      <c r="V840" t="s">
        <v>2407</v>
      </c>
      <c r="W840">
        <v>0</v>
      </c>
      <c r="X840">
        <v>0</v>
      </c>
      <c r="AD840" t="s">
        <v>2415</v>
      </c>
      <c r="AE840" t="s">
        <v>2416</v>
      </c>
      <c r="AF840" t="s">
        <v>2417</v>
      </c>
      <c r="AG840">
        <v>1046123</v>
      </c>
      <c r="AH840">
        <v>1045247</v>
      </c>
      <c r="AI840">
        <v>1045685</v>
      </c>
      <c r="AJ840">
        <v>-0.39872750398994161</v>
      </c>
      <c r="AK840">
        <v>-0.52183453576933436</v>
      </c>
      <c r="AL840">
        <v>-0.48918550524318821</v>
      </c>
      <c r="AM840">
        <v>-0.1493414870956952</v>
      </c>
      <c r="AN840">
        <v>-6.0272951120006857E-2</v>
      </c>
      <c r="AO840">
        <v>-5.6304018081907312E-2</v>
      </c>
      <c r="AP840">
        <v>-0.1315466572988957</v>
      </c>
      <c r="AQ840">
        <v>-5.4129141463781318E-2</v>
      </c>
      <c r="AR840">
        <v>-5.8323764376025787E-2</v>
      </c>
      <c r="AS840">
        <v>0.1215409749629945</v>
      </c>
      <c r="AT840">
        <v>1.235057904507741</v>
      </c>
      <c r="AU840">
        <v>0.4916456071427629</v>
      </c>
      <c r="AV840">
        <v>0.55184888881045902</v>
      </c>
      <c r="AW840">
        <v>14.38936146942887</v>
      </c>
      <c r="AX840">
        <v>3.3464819949960858</v>
      </c>
      <c r="AY840">
        <v>0.58437503988145378</v>
      </c>
      <c r="AZ840">
        <v>36.818698964940182</v>
      </c>
      <c r="BA840">
        <v>22.13227419324366</v>
      </c>
      <c r="BB840">
        <v>-0.45632936552640357</v>
      </c>
      <c r="BC840">
        <v>-0.46872290302610709</v>
      </c>
      <c r="BD840">
        <v>-0.36642092588965658</v>
      </c>
      <c r="BE840">
        <v>-0.1942761530936043</v>
      </c>
      <c r="BF840">
        <v>-0.1223932159014248</v>
      </c>
      <c r="BG840">
        <v>-9.9843738113689004E-2</v>
      </c>
      <c r="BH840">
        <v>-0.17177841422384091</v>
      </c>
      <c r="BI840">
        <v>-0.13570975449052569</v>
      </c>
      <c r="BJ840">
        <v>-0.1263407424982825</v>
      </c>
      <c r="BK840">
        <v>0.19013496971951299</v>
      </c>
      <c r="BL840">
        <v>7.415670905402548</v>
      </c>
      <c r="BM840">
        <v>4.1569323671589444</v>
      </c>
      <c r="BN840">
        <v>3.3173200538829142</v>
      </c>
      <c r="BO840">
        <v>27.4797272356953</v>
      </c>
      <c r="BP840">
        <v>24.764582783343432</v>
      </c>
      <c r="BQ840">
        <v>3.531730998950418</v>
      </c>
      <c r="BR840">
        <v>21.167931888922471</v>
      </c>
      <c r="BS840">
        <v>19.682391998202409</v>
      </c>
      <c r="BT840">
        <v>-0.4133499666676092</v>
      </c>
      <c r="BU840">
        <v>-0.47107678304801243</v>
      </c>
      <c r="BV840">
        <v>-0.37745848521302278</v>
      </c>
      <c r="BW840">
        <v>-0.15615794494815341</v>
      </c>
      <c r="BX840">
        <v>-5.8396958277770097E-2</v>
      </c>
      <c r="BY840">
        <v>-6.1970483730171062E-2</v>
      </c>
      <c r="BZ840">
        <v>-0.13667201899835371</v>
      </c>
      <c r="CA840">
        <v>-4.4379744049372269E-2</v>
      </c>
      <c r="CB840">
        <v>-6.1302505802839538E-2</v>
      </c>
      <c r="CC840">
        <v>7.4744178199904143E-2</v>
      </c>
      <c r="CD840">
        <v>0.54441349906059389</v>
      </c>
      <c r="CE840">
        <v>0.37664041319494451</v>
      </c>
      <c r="CF840">
        <v>0.54308932978745017</v>
      </c>
      <c r="CG840">
        <v>21.266335357183141</v>
      </c>
      <c r="CH840">
        <v>12.45801736586086</v>
      </c>
      <c r="CI840">
        <v>0.53341753564319017</v>
      </c>
      <c r="CJ840">
        <v>15.936151268329461</v>
      </c>
      <c r="CK840">
        <v>15.78822277587386</v>
      </c>
      <c r="CL840">
        <v>-0.33682150713032633</v>
      </c>
      <c r="CM840">
        <v>-0.26701759976434553</v>
      </c>
      <c r="CN840">
        <v>-0.28659425512818631</v>
      </c>
      <c r="CO840">
        <v>-0.29919871156380051</v>
      </c>
      <c r="CP840">
        <v>-0.15502819321899289</v>
      </c>
      <c r="CQ840">
        <v>-0.15822743617875881</v>
      </c>
      <c r="CR840">
        <v>-0.33597950047684239</v>
      </c>
      <c r="CS840">
        <v>-0.16285910974497361</v>
      </c>
      <c r="CT840">
        <v>-0.17749327634915629</v>
      </c>
      <c r="CU840">
        <v>0.3443937969132661</v>
      </c>
      <c r="CV840">
        <v>1.410024803836869</v>
      </c>
      <c r="CW840">
        <v>1.1394679918876589</v>
      </c>
      <c r="CX840">
        <v>0.33287366487220582</v>
      </c>
      <c r="CY840">
        <v>2.5702882393271649</v>
      </c>
      <c r="CZ840">
        <v>2.0325711866779792</v>
      </c>
      <c r="DA840">
        <v>0.2758172604527489</v>
      </c>
      <c r="DB840">
        <v>2.1271280694154671</v>
      </c>
      <c r="DC840">
        <v>1.7516974221479149</v>
      </c>
      <c r="DD840">
        <v>-0.41928130965264843</v>
      </c>
      <c r="DE840">
        <v>-0.49918860528284931</v>
      </c>
      <c r="DF840">
        <v>-0.39324690125964451</v>
      </c>
      <c r="DG840">
        <v>-0.15825350402808461</v>
      </c>
      <c r="DH840">
        <v>-5.8310028373622119E-2</v>
      </c>
      <c r="DI840">
        <v>-6.2330359305465689E-2</v>
      </c>
      <c r="DJ840">
        <v>-0.1373313724207566</v>
      </c>
      <c r="DK840">
        <v>-4.5591503759489199E-2</v>
      </c>
      <c r="DL840">
        <v>-6.3582620902564113E-2</v>
      </c>
      <c r="DM840">
        <v>5.580833956088458E-2</v>
      </c>
      <c r="DN840">
        <v>0.42007835748019701</v>
      </c>
      <c r="DO840">
        <v>0.27773520216023989</v>
      </c>
      <c r="DP840">
        <v>0.52932910592920757</v>
      </c>
      <c r="DQ840">
        <v>17.4512846179137</v>
      </c>
      <c r="DR840">
        <v>10.296798490906919</v>
      </c>
      <c r="DS840">
        <v>0.53197159388771598</v>
      </c>
      <c r="DT840">
        <v>15.9397676432536</v>
      </c>
      <c r="DU840">
        <v>15.682117947607489</v>
      </c>
    </row>
    <row r="841" spans="1:125" x14ac:dyDescent="0.2">
      <c r="A841" s="1">
        <v>968831</v>
      </c>
      <c r="B841" t="s">
        <v>964</v>
      </c>
      <c r="C841">
        <v>5</v>
      </c>
      <c r="D841">
        <v>1124</v>
      </c>
      <c r="E841">
        <v>39</v>
      </c>
      <c r="F841" t="s">
        <v>1125</v>
      </c>
      <c r="G841" t="s">
        <v>1369</v>
      </c>
      <c r="H841" t="s">
        <v>1741</v>
      </c>
      <c r="I841" t="s">
        <v>1813</v>
      </c>
      <c r="J841">
        <v>34</v>
      </c>
      <c r="K841">
        <v>23</v>
      </c>
      <c r="N841">
        <v>1190</v>
      </c>
      <c r="O841">
        <v>10</v>
      </c>
      <c r="P841">
        <v>10</v>
      </c>
      <c r="Q841">
        <v>10</v>
      </c>
      <c r="R841">
        <v>10</v>
      </c>
      <c r="S841">
        <v>3390</v>
      </c>
      <c r="T841" t="s">
        <v>2203</v>
      </c>
      <c r="V841" t="s">
        <v>2407</v>
      </c>
      <c r="W841">
        <v>0</v>
      </c>
      <c r="X841">
        <v>0</v>
      </c>
      <c r="AD841" t="s">
        <v>2415</v>
      </c>
      <c r="AE841" t="s">
        <v>2416</v>
      </c>
      <c r="AF841" t="s">
        <v>2417</v>
      </c>
      <c r="AG841">
        <v>1046122</v>
      </c>
      <c r="AH841">
        <v>1045246</v>
      </c>
      <c r="AI841">
        <v>1045684</v>
      </c>
      <c r="AJ841">
        <v>-0.39816329982564341</v>
      </c>
      <c r="AK841">
        <v>-0.52173319279039421</v>
      </c>
      <c r="AL841">
        <v>-0.48913332033783918</v>
      </c>
      <c r="AM841">
        <v>-0.14936406762897991</v>
      </c>
      <c r="AN841">
        <v>-6.0272951120006857E-2</v>
      </c>
      <c r="AO841">
        <v>-5.6304018081907312E-2</v>
      </c>
      <c r="AP841">
        <v>-0.13155440764102561</v>
      </c>
      <c r="AQ841">
        <v>-5.4129141463781318E-2</v>
      </c>
      <c r="AR841">
        <v>-5.8323764376025787E-2</v>
      </c>
      <c r="AS841">
        <v>9.3694020690534383E-2</v>
      </c>
      <c r="AT841">
        <v>0.87501504041912836</v>
      </c>
      <c r="AU841">
        <v>0.343178247128131</v>
      </c>
      <c r="AV841">
        <v>0.62187916807567623</v>
      </c>
      <c r="AW841">
        <v>14.38936146942887</v>
      </c>
      <c r="AX841">
        <v>3.3464819949960858</v>
      </c>
      <c r="AY841">
        <v>0.65717416303833165</v>
      </c>
      <c r="AZ841">
        <v>36.818698964940182</v>
      </c>
      <c r="BA841">
        <v>22.13227419324366</v>
      </c>
      <c r="BB841">
        <v>-0.45487358114598081</v>
      </c>
      <c r="BC841">
        <v>-0.4686104783882582</v>
      </c>
      <c r="BD841">
        <v>-0.36637587504020203</v>
      </c>
      <c r="BE841">
        <v>-0.19435830431193449</v>
      </c>
      <c r="BF841">
        <v>-0.1223932159014248</v>
      </c>
      <c r="BG841">
        <v>-9.9843738113689004E-2</v>
      </c>
      <c r="BH841">
        <v>-0.1718158458792278</v>
      </c>
      <c r="BI841">
        <v>-0.13570975449052569</v>
      </c>
      <c r="BJ841">
        <v>-0.1263407424982825</v>
      </c>
      <c r="BK841">
        <v>0.14276386170951039</v>
      </c>
      <c r="BL841">
        <v>5.2794923177444479</v>
      </c>
      <c r="BM841">
        <v>2.953395063338371</v>
      </c>
      <c r="BN841">
        <v>3.735903357709788</v>
      </c>
      <c r="BO841">
        <v>27.4797272356953</v>
      </c>
      <c r="BP841">
        <v>24.764582783343432</v>
      </c>
      <c r="BQ841">
        <v>3.9749896607476098</v>
      </c>
      <c r="BR841">
        <v>21.167931888922471</v>
      </c>
      <c r="BS841">
        <v>19.682391998202409</v>
      </c>
      <c r="BT841">
        <v>-0.41252910974638801</v>
      </c>
      <c r="BU841">
        <v>-0.47097185001842329</v>
      </c>
      <c r="BV841">
        <v>-0.37742000195172981</v>
      </c>
      <c r="BW841">
        <v>-0.156185638622543</v>
      </c>
      <c r="BX841">
        <v>-5.8396958277770097E-2</v>
      </c>
      <c r="BY841">
        <v>-6.1970483730171062E-2</v>
      </c>
      <c r="BZ841">
        <v>-0.13668206893082049</v>
      </c>
      <c r="CA841">
        <v>-4.4379744049372269E-2</v>
      </c>
      <c r="CB841">
        <v>-6.1302505802839538E-2</v>
      </c>
      <c r="CC841">
        <v>5.5366411751960477E-2</v>
      </c>
      <c r="CD841">
        <v>0.38057599478364901</v>
      </c>
      <c r="CE841">
        <v>0.26092086478506837</v>
      </c>
      <c r="CF841">
        <v>0.61268578114028416</v>
      </c>
      <c r="CG841">
        <v>21.266335357183141</v>
      </c>
      <c r="CH841">
        <v>12.45801736586086</v>
      </c>
      <c r="CI841">
        <v>0.60130611610575957</v>
      </c>
      <c r="CJ841">
        <v>15.936151268329461</v>
      </c>
      <c r="CK841">
        <v>15.78822277587386</v>
      </c>
      <c r="CL841">
        <v>-0.33559111703488392</v>
      </c>
      <c r="CM841">
        <v>-0.26677422248280858</v>
      </c>
      <c r="CN841">
        <v>-0.28633303689778178</v>
      </c>
      <c r="CO841">
        <v>-0.29946575191086239</v>
      </c>
      <c r="CP841">
        <v>-0.15502819321899289</v>
      </c>
      <c r="CQ841">
        <v>-0.15822743617875881</v>
      </c>
      <c r="CR841">
        <v>-0.33627918659129941</v>
      </c>
      <c r="CS841">
        <v>-0.16285910974497361</v>
      </c>
      <c r="CT841">
        <v>-0.17749327634915629</v>
      </c>
      <c r="CU841">
        <v>0.2627429193145529</v>
      </c>
      <c r="CV841">
        <v>0.99409571065289959</v>
      </c>
      <c r="CW841">
        <v>0.80334773851894015</v>
      </c>
      <c r="CX841">
        <v>0.38356015823391182</v>
      </c>
      <c r="CY841">
        <v>2.5702882393271649</v>
      </c>
      <c r="CZ841">
        <v>2.0325711866779792</v>
      </c>
      <c r="DA841">
        <v>0.31781573733925789</v>
      </c>
      <c r="DB841">
        <v>2.1271280694154671</v>
      </c>
      <c r="DC841">
        <v>1.7516974221479149</v>
      </c>
      <c r="DD841">
        <v>-0.41844867388944329</v>
      </c>
      <c r="DE841">
        <v>-0.49907741030450692</v>
      </c>
      <c r="DF841">
        <v>-0.3932068083120841</v>
      </c>
      <c r="DG841">
        <v>-0.15828156933730109</v>
      </c>
      <c r="DH841">
        <v>-5.8310028373622119E-2</v>
      </c>
      <c r="DI841">
        <v>-6.2330359305465689E-2</v>
      </c>
      <c r="DJ841">
        <v>-0.13734147083759801</v>
      </c>
      <c r="DK841">
        <v>-4.5591503759489199E-2</v>
      </c>
      <c r="DL841">
        <v>-6.3582620902564113E-2</v>
      </c>
      <c r="DM841">
        <v>4.1339774972937837E-2</v>
      </c>
      <c r="DN841">
        <v>0.29365866030319282</v>
      </c>
      <c r="DO841">
        <v>0.19240343465584939</v>
      </c>
      <c r="DP841">
        <v>0.5971621959014578</v>
      </c>
      <c r="DQ841">
        <v>17.4512846179137</v>
      </c>
      <c r="DR841">
        <v>10.296798490906919</v>
      </c>
      <c r="DS841">
        <v>0.59967614790448798</v>
      </c>
      <c r="DT841">
        <v>15.9397676432536</v>
      </c>
      <c r="DU841">
        <v>15.682117947607489</v>
      </c>
    </row>
    <row r="842" spans="1:125" x14ac:dyDescent="0.2">
      <c r="A842" s="1">
        <v>186867</v>
      </c>
      <c r="B842" t="s">
        <v>965</v>
      </c>
      <c r="C842">
        <v>2</v>
      </c>
      <c r="D842">
        <v>3894</v>
      </c>
      <c r="E842">
        <v>21</v>
      </c>
      <c r="G842" t="s">
        <v>1657</v>
      </c>
      <c r="H842" t="s">
        <v>1741</v>
      </c>
      <c r="I842" t="s">
        <v>1813</v>
      </c>
      <c r="J842">
        <v>52</v>
      </c>
      <c r="K842">
        <v>14</v>
      </c>
      <c r="N842">
        <v>43319</v>
      </c>
      <c r="O842">
        <v>60</v>
      </c>
      <c r="P842">
        <v>60</v>
      </c>
      <c r="Q842">
        <v>0</v>
      </c>
      <c r="R842">
        <v>0</v>
      </c>
      <c r="T842" t="s">
        <v>2310</v>
      </c>
      <c r="W842">
        <v>0</v>
      </c>
      <c r="X842">
        <v>0</v>
      </c>
      <c r="AD842" t="s">
        <v>2415</v>
      </c>
      <c r="AE842" t="s">
        <v>2416</v>
      </c>
      <c r="AF842" t="s">
        <v>2417</v>
      </c>
      <c r="AG842">
        <v>1045827</v>
      </c>
      <c r="AH842">
        <v>1045539</v>
      </c>
      <c r="AI842">
        <v>1045683</v>
      </c>
      <c r="AJ842">
        <v>-0.28928926011119288</v>
      </c>
      <c r="AK842">
        <v>-0.50917590349695796</v>
      </c>
      <c r="AL842">
        <v>-0.48266715011005862</v>
      </c>
      <c r="AM842">
        <v>-0.14836901225550519</v>
      </c>
      <c r="AN842">
        <v>-6.0232496405374043E-2</v>
      </c>
      <c r="AO842">
        <v>-5.6282551568465712E-2</v>
      </c>
      <c r="AP842">
        <v>-0.13121287365307971</v>
      </c>
      <c r="AQ842">
        <v>-5.4112715404710521E-2</v>
      </c>
      <c r="AR842">
        <v>-5.8312058519926192E-2</v>
      </c>
      <c r="AS842">
        <v>-1.6594013226792499E-2</v>
      </c>
      <c r="AT842">
        <v>-3.6561363504847278E-4</v>
      </c>
      <c r="AU842">
        <v>-1.779392501668009E-2</v>
      </c>
      <c r="AV842">
        <v>8.3894619611876387E-2</v>
      </c>
      <c r="AW842">
        <v>2.3595648437914041</v>
      </c>
      <c r="AX842">
        <v>0.52932566541458559</v>
      </c>
      <c r="AY842">
        <v>9.791888359285969E-2</v>
      </c>
      <c r="AZ842">
        <v>6.1037929909809661</v>
      </c>
      <c r="BA842">
        <v>3.6539468098788381</v>
      </c>
      <c r="BB842">
        <v>-0.3105165522894463</v>
      </c>
      <c r="BC842">
        <v>-0.45356556172227053</v>
      </c>
      <c r="BD842">
        <v>-0.36030368338588159</v>
      </c>
      <c r="BE842">
        <v>-0.19275892848799059</v>
      </c>
      <c r="BF842">
        <v>-0.1222778954272299</v>
      </c>
      <c r="BG842">
        <v>-9.9801349781311999E-2</v>
      </c>
      <c r="BH842">
        <v>-0.17119932767983809</v>
      </c>
      <c r="BI842">
        <v>-0.13564705992706461</v>
      </c>
      <c r="BJ842">
        <v>-0.12631264399119349</v>
      </c>
      <c r="BK842">
        <v>3.8239325401415808E-2</v>
      </c>
      <c r="BL842">
        <v>0.63261169737449474</v>
      </c>
      <c r="BM842">
        <v>0.59856000911492646</v>
      </c>
      <c r="BN842">
        <v>3.869922255230287</v>
      </c>
      <c r="BO842">
        <v>24.399180824511259</v>
      </c>
      <c r="BP842">
        <v>27.101950153071439</v>
      </c>
      <c r="BQ842">
        <v>5.4249747259002934</v>
      </c>
      <c r="BR842">
        <v>24.949084580449281</v>
      </c>
      <c r="BS842">
        <v>27.593549035488142</v>
      </c>
      <c r="BT842">
        <v>-0.24426216143737031</v>
      </c>
      <c r="BU842">
        <v>-0.45611203451628479</v>
      </c>
      <c r="BV842">
        <v>-0.37137493905601171</v>
      </c>
      <c r="BW842">
        <v>-0.15427080115510911</v>
      </c>
      <c r="BX842">
        <v>-5.834601079368576E-2</v>
      </c>
      <c r="BY842">
        <v>-6.1947052136820092E-2</v>
      </c>
      <c r="BZ842">
        <v>-0.13607520756987629</v>
      </c>
      <c r="CA842">
        <v>-4.4363492835580831E-2</v>
      </c>
      <c r="CB842">
        <v>-6.1290727609377732E-2</v>
      </c>
      <c r="CC842">
        <v>-1.9506180474997099E-2</v>
      </c>
      <c r="CD842">
        <v>1.424481819495849E-2</v>
      </c>
      <c r="CE842">
        <v>-5.5764761852854774E-3</v>
      </c>
      <c r="CF842">
        <v>0.15567403996329501</v>
      </c>
      <c r="CG842">
        <v>4.8278080714561753</v>
      </c>
      <c r="CH842">
        <v>2.1369953419078618</v>
      </c>
      <c r="CI842">
        <v>0.39815591865325628</v>
      </c>
      <c r="CJ842">
        <v>5.8807453288519982</v>
      </c>
      <c r="CK842">
        <v>5.5593535223318149</v>
      </c>
      <c r="CL842">
        <v>-9.8163695204184748E-2</v>
      </c>
      <c r="CM842">
        <v>-0.23661762985378521</v>
      </c>
      <c r="CN842">
        <v>-0.25396579328392183</v>
      </c>
      <c r="CO842">
        <v>-0.28769809660667689</v>
      </c>
      <c r="CP842">
        <v>-0.15418340957206</v>
      </c>
      <c r="CQ842">
        <v>-0.15736523177041739</v>
      </c>
      <c r="CR842">
        <v>-0.32307293168195289</v>
      </c>
      <c r="CS842">
        <v>-0.16197200991808869</v>
      </c>
      <c r="CT842">
        <v>-0.1765264778180447</v>
      </c>
      <c r="CU842">
        <v>-6.0635884337672828E-2</v>
      </c>
      <c r="CV842">
        <v>-1.7162442048424931E-2</v>
      </c>
      <c r="CW842">
        <v>-1.3869311399730119E-2</v>
      </c>
      <c r="CX842">
        <v>-5.8221279788832651E-3</v>
      </c>
      <c r="CY842">
        <v>0.36757316898199782</v>
      </c>
      <c r="CZ842">
        <v>0.29067502967418779</v>
      </c>
      <c r="DA842">
        <v>-4.8237246338459078E-3</v>
      </c>
      <c r="DB842">
        <v>0.30419803463027573</v>
      </c>
      <c r="DC842">
        <v>0.2505081405454298</v>
      </c>
      <c r="DD842">
        <v>-0.24754537709135949</v>
      </c>
      <c r="DE842">
        <v>-0.48332378629077699</v>
      </c>
      <c r="DF842">
        <v>-0.3869095568264132</v>
      </c>
      <c r="DG842">
        <v>-0.15633724546244099</v>
      </c>
      <c r="DH842">
        <v>-5.825914714634322E-2</v>
      </c>
      <c r="DI842">
        <v>-6.2306793032297782E-2</v>
      </c>
      <c r="DJ842">
        <v>-0.1367305039686027</v>
      </c>
      <c r="DK842">
        <v>-4.5574797130934562E-2</v>
      </c>
      <c r="DL842">
        <v>-6.3570398020324673E-2</v>
      </c>
      <c r="DM842">
        <v>-1.456895626857091E-2</v>
      </c>
      <c r="DN842">
        <v>1.0929665799238189E-2</v>
      </c>
      <c r="DO842">
        <v>-4.143299209582587E-3</v>
      </c>
      <c r="DP842">
        <v>0.15160559240303301</v>
      </c>
      <c r="DQ842">
        <v>3.9542777374861502</v>
      </c>
      <c r="DR842">
        <v>1.762726747320212</v>
      </c>
      <c r="DS842">
        <v>0.39636635315113489</v>
      </c>
      <c r="DT842">
        <v>5.8644461089357041</v>
      </c>
      <c r="DU842">
        <v>5.5062190492647094</v>
      </c>
    </row>
    <row r="843" spans="1:125" x14ac:dyDescent="0.2">
      <c r="A843" s="1">
        <v>595851</v>
      </c>
      <c r="B843" t="s">
        <v>966</v>
      </c>
      <c r="C843">
        <v>4</v>
      </c>
      <c r="D843">
        <v>755</v>
      </c>
      <c r="E843">
        <v>137</v>
      </c>
      <c r="G843" t="s">
        <v>1658</v>
      </c>
      <c r="H843" t="s">
        <v>1753</v>
      </c>
      <c r="I843" t="s">
        <v>1816</v>
      </c>
      <c r="J843">
        <v>150</v>
      </c>
      <c r="K843">
        <v>81</v>
      </c>
      <c r="M843">
        <v>1</v>
      </c>
      <c r="N843">
        <v>1200000</v>
      </c>
      <c r="O843">
        <v>28042</v>
      </c>
      <c r="P843">
        <v>31449</v>
      </c>
      <c r="Q843">
        <v>0</v>
      </c>
      <c r="R843">
        <v>0</v>
      </c>
      <c r="T843" t="s">
        <v>2311</v>
      </c>
      <c r="U843">
        <v>11370</v>
      </c>
      <c r="W843">
        <v>10</v>
      </c>
      <c r="X843">
        <v>10</v>
      </c>
      <c r="AD843" t="s">
        <v>2415</v>
      </c>
      <c r="AE843" t="s">
        <v>2416</v>
      </c>
      <c r="AF843" t="s">
        <v>2417</v>
      </c>
      <c r="AG843">
        <v>1045627</v>
      </c>
      <c r="AH843">
        <v>1045734</v>
      </c>
      <c r="AI843">
        <v>1045680.5</v>
      </c>
      <c r="AJ843">
        <v>-0.21556794291011319</v>
      </c>
      <c r="AK843">
        <v>11.157392362047039</v>
      </c>
      <c r="AL843">
        <v>23.56731145829108</v>
      </c>
      <c r="AM843">
        <v>-0.1165642462009769</v>
      </c>
      <c r="AN843">
        <v>0.68057810002757613</v>
      </c>
      <c r="AO843">
        <v>1.5161821017959849</v>
      </c>
      <c r="AP843">
        <v>-0.1189210709836255</v>
      </c>
      <c r="AQ843">
        <v>0.28323079721136912</v>
      </c>
      <c r="AR843">
        <v>0.9033471321053318</v>
      </c>
      <c r="AS843">
        <v>-1.7744634459016001E-2</v>
      </c>
      <c r="AT843">
        <v>-2.5064783963267851E-2</v>
      </c>
      <c r="AU843">
        <v>-2.7987334855187021E-2</v>
      </c>
      <c r="AV843">
        <v>-1.1379577673083219E-2</v>
      </c>
      <c r="AW843">
        <v>-4.6236828051053551E-2</v>
      </c>
      <c r="AX843">
        <v>-3.4096370629347693E-2</v>
      </c>
      <c r="AY843">
        <v>-1.5195849900624819E-3</v>
      </c>
      <c r="AZ843">
        <v>-3.8829285120876432E-2</v>
      </c>
      <c r="BA843">
        <v>-4.1664684722169443E-2</v>
      </c>
      <c r="BB843">
        <v>-0.24399616434813989</v>
      </c>
      <c r="BC843">
        <v>9.8384628024385155</v>
      </c>
      <c r="BD843">
        <v>14.94280272463004</v>
      </c>
      <c r="BE843">
        <v>-0.12728673008025171</v>
      </c>
      <c r="BF843">
        <v>1.8916001094438191</v>
      </c>
      <c r="BG843">
        <v>3.0681605826405298</v>
      </c>
      <c r="BH843">
        <v>-0.13523168914154959</v>
      </c>
      <c r="BI843">
        <v>1.2872044807778771</v>
      </c>
      <c r="BJ843">
        <v>2.4525384985845671</v>
      </c>
      <c r="BK843">
        <v>-4.3937794283803309E-2</v>
      </c>
      <c r="BL843">
        <v>-6.0864508064272682E-2</v>
      </c>
      <c r="BM843">
        <v>-5.5441457310815803E-2</v>
      </c>
      <c r="BN843">
        <v>-1.9401703981689389E-2</v>
      </c>
      <c r="BO843">
        <v>-7.5040130304710823E-2</v>
      </c>
      <c r="BP843">
        <v>-6.8929159698954245E-2</v>
      </c>
      <c r="BQ843">
        <v>2.5963028069614921E-2</v>
      </c>
      <c r="BR843">
        <v>-5.4845549068090742E-2</v>
      </c>
      <c r="BS843">
        <v>-5.3095035213393912E-2</v>
      </c>
      <c r="BT843">
        <v>-0.20089888103292369</v>
      </c>
      <c r="BU843">
        <v>9.0298537557544183</v>
      </c>
      <c r="BV843">
        <v>14.456397444435339</v>
      </c>
      <c r="BW843">
        <v>-0.10351383976265401</v>
      </c>
      <c r="BX843">
        <v>0.69983676375216242</v>
      </c>
      <c r="BY843">
        <v>1.395569850512502</v>
      </c>
      <c r="BZ843">
        <v>-0.11306374462572021</v>
      </c>
      <c r="CA843">
        <v>0.29474898475151468</v>
      </c>
      <c r="CB843">
        <v>0.84094656450291805</v>
      </c>
      <c r="CC843">
        <v>-2.1151571519417819E-2</v>
      </c>
      <c r="CD843">
        <v>-2.89769644844118E-2</v>
      </c>
      <c r="CE843">
        <v>-2.8372679722822119E-2</v>
      </c>
      <c r="CF843">
        <v>-1.1782140736264849E-2</v>
      </c>
      <c r="CG843">
        <v>-6.1862178228847049E-2</v>
      </c>
      <c r="CH843">
        <v>-4.1105000181983299E-2</v>
      </c>
      <c r="CI843">
        <v>3.0048504721053209E-3</v>
      </c>
      <c r="CJ843">
        <v>-3.9937084820959798E-2</v>
      </c>
      <c r="CK843">
        <v>-4.6498569405318733E-2</v>
      </c>
      <c r="CL843">
        <v>-0.19433357293056019</v>
      </c>
      <c r="CM843">
        <v>4.468887092395371</v>
      </c>
      <c r="CN843">
        <v>10.20501041394389</v>
      </c>
      <c r="CO843">
        <v>-0.18041431578268541</v>
      </c>
      <c r="CP843">
        <v>2.3156715168859692</v>
      </c>
      <c r="CQ843">
        <v>4.944405507402549</v>
      </c>
      <c r="CR843">
        <v>-0.24796994710164971</v>
      </c>
      <c r="CS843">
        <v>1.576841900593551</v>
      </c>
      <c r="CT843">
        <v>3.6726856123758691</v>
      </c>
      <c r="CU843">
        <v>4.1098942305241068E-2</v>
      </c>
      <c r="CV843">
        <v>-4.365832826037562E-2</v>
      </c>
      <c r="CW843">
        <v>-3.6151539881347602E-2</v>
      </c>
      <c r="CX843">
        <v>5.9687922948717713E-2</v>
      </c>
      <c r="CY843">
        <v>-6.9383381940949562E-2</v>
      </c>
      <c r="CZ843">
        <v>-5.6364042756490713E-2</v>
      </c>
      <c r="DA843">
        <v>0.1074228564069068</v>
      </c>
      <c r="DB843">
        <v>-5.5819135464832872E-2</v>
      </c>
      <c r="DC843">
        <v>-4.7936051008291701E-2</v>
      </c>
      <c r="DD843">
        <v>-0.1749837206157788</v>
      </c>
      <c r="DE843">
        <v>10.12868641365932</v>
      </c>
      <c r="DF843">
        <v>16.045773637458261</v>
      </c>
      <c r="DG843">
        <v>-9.9102774344121236E-2</v>
      </c>
      <c r="DH843">
        <v>0.69754530649054536</v>
      </c>
      <c r="DI843">
        <v>1.4237566877680059</v>
      </c>
      <c r="DJ843">
        <v>-0.1104825521621324</v>
      </c>
      <c r="DK843">
        <v>0.30395821825133013</v>
      </c>
      <c r="DL843">
        <v>0.88783793027379609</v>
      </c>
      <c r="DM843">
        <v>-1.5000183869222391E-2</v>
      </c>
      <c r="DN843">
        <v>-2.2344894419598329E-2</v>
      </c>
      <c r="DO843">
        <v>-2.0920170511288649E-2</v>
      </c>
      <c r="DP843">
        <v>-1.222840880808326E-2</v>
      </c>
      <c r="DQ843">
        <v>-5.0791429676657722E-2</v>
      </c>
      <c r="DR843">
        <v>-3.3977841151158573E-2</v>
      </c>
      <c r="DS843">
        <v>3.6325302803945961E-3</v>
      </c>
      <c r="DT843">
        <v>-3.9919758805162832E-2</v>
      </c>
      <c r="DU843">
        <v>-4.6171783533170981E-2</v>
      </c>
    </row>
    <row r="844" spans="1:125" x14ac:dyDescent="0.2">
      <c r="A844" s="1">
        <v>186590</v>
      </c>
      <c r="B844" t="s">
        <v>967</v>
      </c>
      <c r="C844">
        <v>2</v>
      </c>
      <c r="D844">
        <v>3876</v>
      </c>
      <c r="E844">
        <v>46</v>
      </c>
      <c r="G844" t="s">
        <v>1659</v>
      </c>
      <c r="H844" t="s">
        <v>1741</v>
      </c>
      <c r="I844" t="s">
        <v>1813</v>
      </c>
      <c r="J844">
        <v>20</v>
      </c>
      <c r="K844">
        <v>2</v>
      </c>
      <c r="N844">
        <v>4340</v>
      </c>
      <c r="O844">
        <v>48</v>
      </c>
      <c r="P844">
        <v>48</v>
      </c>
      <c r="Q844">
        <v>0</v>
      </c>
      <c r="R844">
        <v>0</v>
      </c>
      <c r="T844" t="s">
        <v>2312</v>
      </c>
      <c r="W844">
        <v>0</v>
      </c>
      <c r="X844">
        <v>0</v>
      </c>
      <c r="AD844" t="s">
        <v>2415</v>
      </c>
      <c r="AE844" t="s">
        <v>2416</v>
      </c>
      <c r="AF844" t="s">
        <v>2417</v>
      </c>
      <c r="AG844">
        <v>1045974</v>
      </c>
      <c r="AH844">
        <v>1045387</v>
      </c>
      <c r="AI844">
        <v>1045680.5</v>
      </c>
      <c r="AJ844">
        <v>-0.19728925720734719</v>
      </c>
      <c r="AK844">
        <v>-0.52079427989727245</v>
      </c>
      <c r="AL844">
        <v>-0.48864984253828292</v>
      </c>
      <c r="AM844">
        <v>-0.13239804216080919</v>
      </c>
      <c r="AN844">
        <v>-6.0242205536885918E-2</v>
      </c>
      <c r="AO844">
        <v>-5.6287703531691692E-2</v>
      </c>
      <c r="AP844">
        <v>-0.12573113941676381</v>
      </c>
      <c r="AQ844">
        <v>-5.4116657658887513E-2</v>
      </c>
      <c r="AR844">
        <v>-5.8314867925390097E-2</v>
      </c>
      <c r="AS844">
        <v>-1.790109382565187E-2</v>
      </c>
      <c r="AT844">
        <v>0.2217114563873718</v>
      </c>
      <c r="AU844">
        <v>7.3781827746742412E-2</v>
      </c>
      <c r="AV844">
        <v>-8.1219101203275218E-3</v>
      </c>
      <c r="AW844">
        <v>2.9610546750732771</v>
      </c>
      <c r="AX844">
        <v>0.67018348189366073</v>
      </c>
      <c r="AY844">
        <v>2.264221770450514E-3</v>
      </c>
      <c r="AZ844">
        <v>7.6395382896789261</v>
      </c>
      <c r="BA844">
        <v>4.5778631790470792</v>
      </c>
      <c r="BB844">
        <v>-0.18558178154740379</v>
      </c>
      <c r="BC844">
        <v>-0.46745723758226349</v>
      </c>
      <c r="BD844">
        <v>-0.36590940115884202</v>
      </c>
      <c r="BE844">
        <v>-0.1620560029861445</v>
      </c>
      <c r="BF844">
        <v>-0.1223054723878253</v>
      </c>
      <c r="BG844">
        <v>-9.9811531809044202E-2</v>
      </c>
      <c r="BH844">
        <v>-0.15873153880373261</v>
      </c>
      <c r="BI844">
        <v>-0.1356624252092915</v>
      </c>
      <c r="BJ844">
        <v>-0.12631947237004601</v>
      </c>
      <c r="BK844">
        <v>-1.5051018458387339E-3</v>
      </c>
      <c r="BL844">
        <v>6.8617599046123772</v>
      </c>
      <c r="BM844">
        <v>6.4724277131425092</v>
      </c>
      <c r="BN844">
        <v>0.200334227623297</v>
      </c>
      <c r="BO844">
        <v>30.517874242345471</v>
      </c>
      <c r="BP844">
        <v>33.894684130004272</v>
      </c>
      <c r="BQ844">
        <v>0.32083949351551833</v>
      </c>
      <c r="BR844">
        <v>31.200215677716528</v>
      </c>
      <c r="BS844">
        <v>34.505229589747927</v>
      </c>
      <c r="BT844">
        <v>-0.10228758860820999</v>
      </c>
      <c r="BU844">
        <v>-0.46981356027678439</v>
      </c>
      <c r="BV844">
        <v>-0.37693556241433002</v>
      </c>
      <c r="BW844">
        <v>-0.12526646262684629</v>
      </c>
      <c r="BX844">
        <v>-5.8358136491828687E-2</v>
      </c>
      <c r="BY844">
        <v>-6.1952678390940631E-2</v>
      </c>
      <c r="BZ844">
        <v>-0.1267432739034082</v>
      </c>
      <c r="CA844">
        <v>-4.436759980391048E-2</v>
      </c>
      <c r="CB844">
        <v>-6.1293621100282282E-2</v>
      </c>
      <c r="CC844">
        <v>-2.1261611372525139E-2</v>
      </c>
      <c r="CD844">
        <v>0.4028006398025693</v>
      </c>
      <c r="CE844">
        <v>0.19921173579351131</v>
      </c>
      <c r="CF844">
        <v>-8.0801051446667115E-3</v>
      </c>
      <c r="CG844">
        <v>6.0503108612950971</v>
      </c>
      <c r="CH844">
        <v>2.6815286989199052</v>
      </c>
      <c r="CI844">
        <v>1.243888418686429E-2</v>
      </c>
      <c r="CJ844">
        <v>7.36102765359482</v>
      </c>
      <c r="CK844">
        <v>6.9608415155524694</v>
      </c>
      <c r="CL844">
        <v>0.10246561509941481</v>
      </c>
      <c r="CM844">
        <v>-0.26451940355092263</v>
      </c>
      <c r="CN844">
        <v>-0.28391292682197511</v>
      </c>
      <c r="CO844">
        <v>-9.8823310380907206E-2</v>
      </c>
      <c r="CP844">
        <v>-0.15438615764732391</v>
      </c>
      <c r="CQ844">
        <v>-0.15757216082841929</v>
      </c>
      <c r="CR844">
        <v>-0.1111081427440363</v>
      </c>
      <c r="CS844">
        <v>-0.1621849138765411</v>
      </c>
      <c r="CT844">
        <v>-0.1767585094655115</v>
      </c>
      <c r="CU844">
        <v>-6.4468413990463866E-2</v>
      </c>
      <c r="CV844">
        <v>0.239385662536825</v>
      </c>
      <c r="CW844">
        <v>0.19345211748699079</v>
      </c>
      <c r="CX844">
        <v>-7.2421822744845682E-2</v>
      </c>
      <c r="CY844">
        <v>0.47770892249925623</v>
      </c>
      <c r="CZ844">
        <v>0.37776983752437743</v>
      </c>
      <c r="DA844">
        <v>-6.0007769845189088E-2</v>
      </c>
      <c r="DB844">
        <v>0.39534453636953532</v>
      </c>
      <c r="DC844">
        <v>0.32556760462555412</v>
      </c>
      <c r="DD844">
        <v>-0.10335090792505509</v>
      </c>
      <c r="DE844">
        <v>-0.49784929362344882</v>
      </c>
      <c r="DF844">
        <v>-0.39270217221851161</v>
      </c>
      <c r="DG844">
        <v>-0.12689228752502649</v>
      </c>
      <c r="DH844">
        <v>-5.8271256710889403E-2</v>
      </c>
      <c r="DI844">
        <v>-6.2312451680783691E-2</v>
      </c>
      <c r="DJ844">
        <v>-0.12733757887003841</v>
      </c>
      <c r="DK844">
        <v>-4.5579018574544862E-2</v>
      </c>
      <c r="DL844">
        <v>-6.3573400454120493E-2</v>
      </c>
      <c r="DM844">
        <v>-1.5877626067402811E-2</v>
      </c>
      <c r="DN844">
        <v>0.31019002614174429</v>
      </c>
      <c r="DO844">
        <v>0.1465876396253058</v>
      </c>
      <c r="DP844">
        <v>-7.8839062894824966E-3</v>
      </c>
      <c r="DQ844">
        <v>4.9556082302724933</v>
      </c>
      <c r="DR844">
        <v>2.2119087952199412</v>
      </c>
      <c r="DS844">
        <v>1.2356383035528591E-2</v>
      </c>
      <c r="DT844">
        <v>7.3406559197729733</v>
      </c>
      <c r="DU844">
        <v>6.8943451329399634</v>
      </c>
    </row>
    <row r="845" spans="1:125" x14ac:dyDescent="0.2">
      <c r="A845" s="1">
        <v>649640</v>
      </c>
      <c r="B845" t="s">
        <v>968</v>
      </c>
      <c r="C845">
        <v>4</v>
      </c>
      <c r="D845">
        <v>2508</v>
      </c>
      <c r="E845">
        <v>1</v>
      </c>
      <c r="G845" t="s">
        <v>1273</v>
      </c>
      <c r="H845" t="s">
        <v>1750</v>
      </c>
      <c r="I845" t="s">
        <v>1814</v>
      </c>
      <c r="J845">
        <v>854</v>
      </c>
      <c r="K845">
        <v>958</v>
      </c>
      <c r="M845">
        <v>2</v>
      </c>
      <c r="N845">
        <v>24274000</v>
      </c>
      <c r="O845">
        <v>10800000</v>
      </c>
      <c r="P845">
        <v>10923300</v>
      </c>
      <c r="Q845">
        <v>10800000</v>
      </c>
      <c r="R845">
        <v>10923300</v>
      </c>
      <c r="S845">
        <v>1700</v>
      </c>
      <c r="T845" t="s">
        <v>2313</v>
      </c>
      <c r="U845">
        <v>11101</v>
      </c>
      <c r="V845" t="s">
        <v>2408</v>
      </c>
      <c r="W845">
        <v>30</v>
      </c>
      <c r="X845">
        <v>40</v>
      </c>
      <c r="Y845">
        <v>9702000</v>
      </c>
      <c r="Z845">
        <v>9813600</v>
      </c>
      <c r="AA845">
        <v>9702000</v>
      </c>
      <c r="AB845">
        <v>9813600</v>
      </c>
      <c r="AD845" t="s">
        <v>2415</v>
      </c>
      <c r="AE845" t="s">
        <v>2416</v>
      </c>
      <c r="AF845" t="s">
        <v>2417</v>
      </c>
      <c r="AG845">
        <v>1046128</v>
      </c>
      <c r="AH845">
        <v>1045232</v>
      </c>
      <c r="AI845">
        <v>1045680</v>
      </c>
      <c r="AJ845">
        <v>-0.34530900314690161</v>
      </c>
      <c r="AK845">
        <v>19.16594708707995</v>
      </c>
      <c r="AL845">
        <v>19.78674563436191</v>
      </c>
      <c r="AM845">
        <v>3.9101146895544919E-2</v>
      </c>
      <c r="AN845">
        <v>23.71738203052314</v>
      </c>
      <c r="AO845">
        <v>25.178007569481998</v>
      </c>
      <c r="AP845">
        <v>-6.6128050140068326E-2</v>
      </c>
      <c r="AQ845">
        <v>9.7106711799162415</v>
      </c>
      <c r="AR845">
        <v>13.85924053256843</v>
      </c>
      <c r="AS845">
        <v>-1.3683514523796091E-2</v>
      </c>
      <c r="AT845">
        <v>-2.507590343577417E-2</v>
      </c>
      <c r="AU845">
        <v>-2.7986809416072619E-2</v>
      </c>
      <c r="AV845">
        <v>-1.4290929295081439E-2</v>
      </c>
      <c r="AW845">
        <v>-4.6389569210068357E-2</v>
      </c>
      <c r="AX845">
        <v>-3.4105025337090353E-2</v>
      </c>
      <c r="AY845">
        <v>-4.1559452130094914E-3</v>
      </c>
      <c r="AZ845">
        <v>-3.917580356492692E-2</v>
      </c>
      <c r="BA845">
        <v>-4.171493675170912E-2</v>
      </c>
      <c r="BB845">
        <v>-0.34647803071477112</v>
      </c>
      <c r="BC845">
        <v>37.241400869771979</v>
      </c>
      <c r="BD845">
        <v>29.42853626496769</v>
      </c>
      <c r="BE845">
        <v>0.1147322885163472</v>
      </c>
      <c r="BF845">
        <v>47.392994029678462</v>
      </c>
      <c r="BG845">
        <v>28.970929041092759</v>
      </c>
      <c r="BH845">
        <v>-8.8376606287235981E-2</v>
      </c>
      <c r="BI845">
        <v>22.935324283472649</v>
      </c>
      <c r="BJ845">
        <v>19.848617998670392</v>
      </c>
      <c r="BK845">
        <v>-4.5466965171493387E-2</v>
      </c>
      <c r="BL845">
        <v>-6.0941901236115363E-2</v>
      </c>
      <c r="BM845">
        <v>-5.5445987439580319E-2</v>
      </c>
      <c r="BN845">
        <v>-7.0014428586368582E-2</v>
      </c>
      <c r="BO845">
        <v>-7.5592193187005982E-2</v>
      </c>
      <c r="BP845">
        <v>-6.8985638197319385E-2</v>
      </c>
      <c r="BQ845">
        <v>-5.0862783977741473E-2</v>
      </c>
      <c r="BR845">
        <v>-5.5428832227311202E-2</v>
      </c>
      <c r="BS845">
        <v>-5.3171072156220342E-2</v>
      </c>
      <c r="BT845">
        <v>-0.36023637170935252</v>
      </c>
      <c r="BU845">
        <v>18.021750482832889</v>
      </c>
      <c r="BV845">
        <v>15.24695754919926</v>
      </c>
      <c r="BW845">
        <v>7.1573295962419306E-2</v>
      </c>
      <c r="BX845">
        <v>23.670690410157619</v>
      </c>
      <c r="BY845">
        <v>22.309066924767091</v>
      </c>
      <c r="BZ845">
        <v>-6.2605742681724419E-2</v>
      </c>
      <c r="CA845">
        <v>7.9738906343028324</v>
      </c>
      <c r="CB845">
        <v>11.189382929631231</v>
      </c>
      <c r="CC845">
        <v>-1.707852295681693E-2</v>
      </c>
      <c r="CD845">
        <v>-2.8999660401208889E-2</v>
      </c>
      <c r="CE845">
        <v>-2.8374219085022741E-2</v>
      </c>
      <c r="CF845">
        <v>-1.9831726219131492E-2</v>
      </c>
      <c r="CG845">
        <v>-6.2200874596614233E-2</v>
      </c>
      <c r="CH845">
        <v>-4.1137787264591039E-2</v>
      </c>
      <c r="CI845">
        <v>-1.276333234490129E-2</v>
      </c>
      <c r="CJ845">
        <v>-4.0369278354472668E-2</v>
      </c>
      <c r="CK845">
        <v>-4.6593622993244113E-2</v>
      </c>
      <c r="CL845">
        <v>-0.30304171358559651</v>
      </c>
      <c r="CM845">
        <v>13.45939460281088</v>
      </c>
      <c r="CN845">
        <v>19.46360476547984</v>
      </c>
      <c r="CO845">
        <v>-0.21058707237675431</v>
      </c>
      <c r="CP845">
        <v>17.626191226814061</v>
      </c>
      <c r="CQ845">
        <v>20.098105508170931</v>
      </c>
      <c r="CR845">
        <v>-0.30057127742039741</v>
      </c>
      <c r="CS845">
        <v>7.8089251378098687</v>
      </c>
      <c r="CT845">
        <v>11.527842314030799</v>
      </c>
      <c r="CU845">
        <v>-6.5107838924322203E-2</v>
      </c>
      <c r="CV845">
        <v>-4.5722356563465641E-2</v>
      </c>
      <c r="CW845">
        <v>-3.6952039140567758E-2</v>
      </c>
      <c r="CX845">
        <v>-7.6462817426731097E-2</v>
      </c>
      <c r="CY845">
        <v>-7.2967793044624335E-2</v>
      </c>
      <c r="CZ845">
        <v>-5.770401437505486E-2</v>
      </c>
      <c r="DA845">
        <v>-6.0062437105816192E-2</v>
      </c>
      <c r="DB845">
        <v>-6.0381358239579748E-2</v>
      </c>
      <c r="DC845">
        <v>-4.9728512585141403E-2</v>
      </c>
      <c r="DD845">
        <v>-0.34825966474489678</v>
      </c>
      <c r="DE845">
        <v>17.416351884845099</v>
      </c>
      <c r="DF845">
        <v>13.46232014405761</v>
      </c>
      <c r="DG845">
        <v>0.1812710178551358</v>
      </c>
      <c r="DH845">
        <v>24.20095215845285</v>
      </c>
      <c r="DI845">
        <v>23.78551094179852</v>
      </c>
      <c r="DJ845">
        <v>1.542596906846129E-3</v>
      </c>
      <c r="DK845">
        <v>10.072066945026281</v>
      </c>
      <c r="DL845">
        <v>13.705642247924599</v>
      </c>
      <c r="DM845">
        <v>-9.2555483341750875E-3</v>
      </c>
      <c r="DN845">
        <v>-2.236347913911348E-2</v>
      </c>
      <c r="DO845">
        <v>-2.0919086539726021E-2</v>
      </c>
      <c r="DP845">
        <v>-1.8348860286511049E-2</v>
      </c>
      <c r="DQ845">
        <v>-5.1036356848913743E-2</v>
      </c>
      <c r="DR845">
        <v>-3.3999973436695738E-2</v>
      </c>
      <c r="DS845">
        <v>-1.2164055293452091E-2</v>
      </c>
      <c r="DT845">
        <v>-4.03767798067989E-2</v>
      </c>
      <c r="DU845">
        <v>-4.6277442704494708E-2</v>
      </c>
    </row>
    <row r="846" spans="1:125" x14ac:dyDescent="0.2">
      <c r="A846" s="1">
        <v>244037</v>
      </c>
      <c r="B846" t="s">
        <v>969</v>
      </c>
      <c r="C846">
        <v>2</v>
      </c>
      <c r="D846">
        <v>5531</v>
      </c>
      <c r="E846">
        <v>101</v>
      </c>
      <c r="G846" t="s">
        <v>1660</v>
      </c>
      <c r="H846" t="s">
        <v>1745</v>
      </c>
      <c r="I846" t="s">
        <v>1814</v>
      </c>
      <c r="J846">
        <v>0</v>
      </c>
      <c r="K846">
        <v>115</v>
      </c>
      <c r="N846">
        <v>420</v>
      </c>
      <c r="O846">
        <v>189</v>
      </c>
      <c r="P846">
        <v>189</v>
      </c>
      <c r="Q846">
        <v>0</v>
      </c>
      <c r="R846">
        <v>0</v>
      </c>
      <c r="T846" t="s">
        <v>2314</v>
      </c>
      <c r="U846">
        <v>10465</v>
      </c>
      <c r="W846">
        <v>0</v>
      </c>
      <c r="X846">
        <v>0</v>
      </c>
      <c r="Y846">
        <v>175</v>
      </c>
      <c r="Z846">
        <v>175</v>
      </c>
      <c r="AD846" t="s">
        <v>2415</v>
      </c>
      <c r="AE846" t="s">
        <v>2416</v>
      </c>
      <c r="AF846" t="s">
        <v>2417</v>
      </c>
      <c r="AG846">
        <v>1045746</v>
      </c>
      <c r="AH846">
        <v>1045614</v>
      </c>
      <c r="AI846">
        <v>1045680</v>
      </c>
      <c r="AJ846">
        <v>-0.40093735353747623</v>
      </c>
      <c r="AK846">
        <v>-0.52201159213492787</v>
      </c>
      <c r="AL846">
        <v>-0.48928748234453789</v>
      </c>
      <c r="AM846">
        <v>-0.14926142490896849</v>
      </c>
      <c r="AN846">
        <v>-6.0187839555230972E-2</v>
      </c>
      <c r="AO846">
        <v>-5.6272455806155378E-2</v>
      </c>
      <c r="AP846">
        <v>-0.13151917746345601</v>
      </c>
      <c r="AQ846">
        <v>-5.4094583128533977E-2</v>
      </c>
      <c r="AR846">
        <v>-5.8306553222517633E-2</v>
      </c>
      <c r="AS846">
        <v>3.8615584422551641</v>
      </c>
      <c r="AT846">
        <v>4.1592311700738982</v>
      </c>
      <c r="AU846">
        <v>2.3519456653196831</v>
      </c>
      <c r="AV846">
        <v>0.39285180982820928</v>
      </c>
      <c r="AW846">
        <v>1.2067786400601741</v>
      </c>
      <c r="AX846">
        <v>0.37068178386685069</v>
      </c>
      <c r="AY846">
        <v>0.41909156456391861</v>
      </c>
      <c r="AZ846">
        <v>3.1604581236048661</v>
      </c>
      <c r="BA846">
        <v>2.6133678580383219</v>
      </c>
      <c r="BB846">
        <v>-0.46210337536362722</v>
      </c>
      <c r="BC846">
        <v>-0.46893758142950021</v>
      </c>
      <c r="BD846">
        <v>-0.36651732376011281</v>
      </c>
      <c r="BE846">
        <v>-0.19433251616958619</v>
      </c>
      <c r="BF846">
        <v>-0.1221984980839637</v>
      </c>
      <c r="BG846">
        <v>-9.9797114378437482E-2</v>
      </c>
      <c r="BH846">
        <v>-0.17178117131793169</v>
      </c>
      <c r="BI846">
        <v>-0.1355862554511269</v>
      </c>
      <c r="BJ846">
        <v>-0.12630669058844779</v>
      </c>
      <c r="BK846">
        <v>18.818388958678991</v>
      </c>
      <c r="BL846">
        <v>49.516459837033352</v>
      </c>
      <c r="BM846">
        <v>59.941818894224483</v>
      </c>
      <c r="BN846">
        <v>1.40657768008927</v>
      </c>
      <c r="BO846">
        <v>3.5937527241687102</v>
      </c>
      <c r="BP846">
        <v>5.2886642779920257</v>
      </c>
      <c r="BQ846">
        <v>3.1475768247537839</v>
      </c>
      <c r="BR846">
        <v>4.3587471063856356</v>
      </c>
      <c r="BS846">
        <v>6.1089786801352668</v>
      </c>
      <c r="BT846">
        <v>-0.41655770351418631</v>
      </c>
      <c r="BU846">
        <v>-0.47124913392392109</v>
      </c>
      <c r="BV846">
        <v>-0.37752821778536799</v>
      </c>
      <c r="BW846">
        <v>-0.15589148158682251</v>
      </c>
      <c r="BX846">
        <v>-5.8290239020053203E-2</v>
      </c>
      <c r="BY846">
        <v>-6.1936026956358393E-2</v>
      </c>
      <c r="BZ846">
        <v>-0.13659664963857079</v>
      </c>
      <c r="CA846">
        <v>-4.4344602961752792E-2</v>
      </c>
      <c r="CB846">
        <v>-6.1285057538544893E-2</v>
      </c>
      <c r="CC846">
        <v>5.1889168131935612</v>
      </c>
      <c r="CD846">
        <v>7.2920585325385163</v>
      </c>
      <c r="CE846">
        <v>5.293803751832761</v>
      </c>
      <c r="CF846">
        <v>0.70549938880088547</v>
      </c>
      <c r="CG846">
        <v>2.4848185862543528</v>
      </c>
      <c r="CH846">
        <v>1.5237039566801061</v>
      </c>
      <c r="CI846">
        <v>1.693249871165202</v>
      </c>
      <c r="CJ846">
        <v>3.043708104209323</v>
      </c>
      <c r="CK846">
        <v>3.9809001518005509</v>
      </c>
      <c r="CL846">
        <v>-0.34176435968212832</v>
      </c>
      <c r="CM846">
        <v>-0.267572843828425</v>
      </c>
      <c r="CN846">
        <v>-0.2872195533915175</v>
      </c>
      <c r="CO846">
        <v>-0.30148919015599801</v>
      </c>
      <c r="CP846">
        <v>-0.1551274513416625</v>
      </c>
      <c r="CQ846">
        <v>-0.1583710944803407</v>
      </c>
      <c r="CR846">
        <v>-0.33864751626249728</v>
      </c>
      <c r="CS846">
        <v>-0.16300563433152959</v>
      </c>
      <c r="CT846">
        <v>-0.177670191348549</v>
      </c>
      <c r="CU846">
        <v>2.615238036763845</v>
      </c>
      <c r="CV846">
        <v>1.1581788764990659</v>
      </c>
      <c r="CW846">
        <v>0.57218841425294531</v>
      </c>
      <c r="CX846">
        <v>0.49807956214691912</v>
      </c>
      <c r="CY846">
        <v>0.45054367695381098</v>
      </c>
      <c r="CZ846">
        <v>7.414940457330918E-2</v>
      </c>
      <c r="DA846">
        <v>2.6202018374617322</v>
      </c>
      <c r="DB846">
        <v>1.646250738706668</v>
      </c>
      <c r="DC846">
        <v>0.8067145282703666</v>
      </c>
      <c r="DD846">
        <v>-0.42253491031842788</v>
      </c>
      <c r="DE846">
        <v>-0.49937119971643218</v>
      </c>
      <c r="DF846">
        <v>-0.39331955347296188</v>
      </c>
      <c r="DG846">
        <v>-0.15798254646095511</v>
      </c>
      <c r="DH846">
        <v>-5.820344957869001E-2</v>
      </c>
      <c r="DI846">
        <v>-6.2295704371993811E-2</v>
      </c>
      <c r="DJ846">
        <v>-0.13725535406607889</v>
      </c>
      <c r="DK846">
        <v>-4.5555380731593202E-2</v>
      </c>
      <c r="DL846">
        <v>-6.3564514465527092E-2</v>
      </c>
      <c r="DM846">
        <v>3.86829870941625</v>
      </c>
      <c r="DN846">
        <v>5.6162018906471118</v>
      </c>
      <c r="DO846">
        <v>3.8963768981878562</v>
      </c>
      <c r="DP846">
        <v>0.68711184903385336</v>
      </c>
      <c r="DQ846">
        <v>2.0351763372190068</v>
      </c>
      <c r="DR846">
        <v>1.2568266461997359</v>
      </c>
      <c r="DS846">
        <v>1.685728620205347</v>
      </c>
      <c r="DT846">
        <v>3.0352140666929008</v>
      </c>
      <c r="DU846">
        <v>3.9428147917195671</v>
      </c>
    </row>
    <row r="847" spans="1:125" x14ac:dyDescent="0.2">
      <c r="A847" s="1">
        <v>882956</v>
      </c>
      <c r="B847" t="s">
        <v>970</v>
      </c>
      <c r="C847">
        <v>4</v>
      </c>
      <c r="D847">
        <v>12250</v>
      </c>
      <c r="E847">
        <v>5</v>
      </c>
      <c r="G847" t="s">
        <v>1661</v>
      </c>
      <c r="H847" t="s">
        <v>1741</v>
      </c>
      <c r="I847" t="s">
        <v>1813</v>
      </c>
      <c r="J847">
        <v>11</v>
      </c>
      <c r="K847">
        <v>3</v>
      </c>
      <c r="N847">
        <v>1280</v>
      </c>
      <c r="O847">
        <v>33</v>
      </c>
      <c r="P847">
        <v>33</v>
      </c>
      <c r="Q847">
        <v>0</v>
      </c>
      <c r="R847">
        <v>0</v>
      </c>
      <c r="T847" t="s">
        <v>1998</v>
      </c>
      <c r="W847">
        <v>0</v>
      </c>
      <c r="X847">
        <v>0</v>
      </c>
      <c r="AD847" t="s">
        <v>2415</v>
      </c>
      <c r="AE847" t="s">
        <v>2416</v>
      </c>
      <c r="AF847" t="s">
        <v>2417</v>
      </c>
      <c r="AG847">
        <v>1045913</v>
      </c>
      <c r="AH847">
        <v>1045446</v>
      </c>
      <c r="AI847">
        <v>1045679.5</v>
      </c>
      <c r="AJ847">
        <v>-0.32818833421187299</v>
      </c>
      <c r="AK847">
        <v>-0.52170636670773352</v>
      </c>
      <c r="AL847">
        <v>-0.48911950668642329</v>
      </c>
      <c r="AM847">
        <v>-0.13525617053567121</v>
      </c>
      <c r="AN847">
        <v>-6.0254341951275762E-2</v>
      </c>
      <c r="AO847">
        <v>-5.6294143485724167E-2</v>
      </c>
      <c r="AP847">
        <v>-0.12671213807065709</v>
      </c>
      <c r="AQ847">
        <v>-5.4121585476608759E-2</v>
      </c>
      <c r="AR847">
        <v>-5.8318379682219978E-2</v>
      </c>
      <c r="AS847">
        <v>-1.504809150363366E-2</v>
      </c>
      <c r="AT847">
        <v>0.81172625571605184</v>
      </c>
      <c r="AU847">
        <v>0.31708046900055897</v>
      </c>
      <c r="AV847">
        <v>-6.764734165575252E-3</v>
      </c>
      <c r="AW847">
        <v>4.3280770188957156</v>
      </c>
      <c r="AX847">
        <v>0.99031488298246773</v>
      </c>
      <c r="AY847">
        <v>3.6750574905450441E-3</v>
      </c>
      <c r="AZ847">
        <v>11.12986851399247</v>
      </c>
      <c r="BA847">
        <v>6.6776731089748997</v>
      </c>
      <c r="BB847">
        <v>-0.3096220862281503</v>
      </c>
      <c r="BC847">
        <v>-0.4686227714150743</v>
      </c>
      <c r="BD847">
        <v>-0.36639440369023518</v>
      </c>
      <c r="BE847">
        <v>-0.14659567258698819</v>
      </c>
      <c r="BF847">
        <v>-0.122336100039386</v>
      </c>
      <c r="BG847">
        <v>-9.9822927533176953E-2</v>
      </c>
      <c r="BH847">
        <v>-0.14895943651135879</v>
      </c>
      <c r="BI847">
        <v>-0.13567400499640769</v>
      </c>
      <c r="BJ847">
        <v>-0.12632589193942581</v>
      </c>
      <c r="BK847">
        <v>5.1259336011398711E-2</v>
      </c>
      <c r="BL847">
        <v>18.040692109948001</v>
      </c>
      <c r="BM847">
        <v>17.177280371772881</v>
      </c>
      <c r="BN847">
        <v>9.7735566982030689E-2</v>
      </c>
      <c r="BO847">
        <v>17.50079175063134</v>
      </c>
      <c r="BP847">
        <v>17.489273268268711</v>
      </c>
      <c r="BQ847">
        <v>0.13327751953906899</v>
      </c>
      <c r="BR847">
        <v>13.80485457150624</v>
      </c>
      <c r="BS847">
        <v>13.975290197283799</v>
      </c>
      <c r="BT847">
        <v>-0.2998421963778814</v>
      </c>
      <c r="BU847">
        <v>-0.47099947851802643</v>
      </c>
      <c r="BV847">
        <v>-0.37741918797643442</v>
      </c>
      <c r="BW847">
        <v>-0.1247151225596053</v>
      </c>
      <c r="BX847">
        <v>-5.8379449792877743E-2</v>
      </c>
      <c r="BY847">
        <v>-6.1961439695077843E-2</v>
      </c>
      <c r="BZ847">
        <v>-0.12227817831187029</v>
      </c>
      <c r="CA847">
        <v>-4.4372763891360439E-2</v>
      </c>
      <c r="CB847">
        <v>-6.12974462263563E-2</v>
      </c>
      <c r="CC847">
        <v>5.8895903063207779E-3</v>
      </c>
      <c r="CD847">
        <v>6.3540681725495656</v>
      </c>
      <c r="CE847">
        <v>5.6144195804177084</v>
      </c>
      <c r="CF847">
        <v>1.8584593320019421E-2</v>
      </c>
      <c r="CG847">
        <v>19.822919926009408</v>
      </c>
      <c r="CH847">
        <v>13.53075844492262</v>
      </c>
      <c r="CI847">
        <v>4.4864381394517643E-2</v>
      </c>
      <c r="CJ847">
        <v>17.45610088393164</v>
      </c>
      <c r="CK847">
        <v>21.39206396975344</v>
      </c>
      <c r="CL847">
        <v>-0.18299297957306421</v>
      </c>
      <c r="CM847">
        <v>-0.26670979908475467</v>
      </c>
      <c r="CN847">
        <v>-0.28626389089561582</v>
      </c>
      <c r="CO847">
        <v>-0.13262391125906861</v>
      </c>
      <c r="CP847">
        <v>-0.15463959274140379</v>
      </c>
      <c r="CQ847">
        <v>-0.1578308221509217</v>
      </c>
      <c r="CR847">
        <v>-0.14904087783420431</v>
      </c>
      <c r="CS847">
        <v>-0.16245104382460651</v>
      </c>
      <c r="CT847">
        <v>-0.17704854902484499</v>
      </c>
      <c r="CU847">
        <v>-5.6103041565719568E-2</v>
      </c>
      <c r="CV847">
        <v>0.92098317474165492</v>
      </c>
      <c r="CW847">
        <v>0.74426410023146994</v>
      </c>
      <c r="CX847">
        <v>-7.1439526361866873E-2</v>
      </c>
      <c r="CY847">
        <v>0.72801745322029809</v>
      </c>
      <c r="CZ847">
        <v>0.57571258263844449</v>
      </c>
      <c r="DA847">
        <v>-5.9193845874520312E-2</v>
      </c>
      <c r="DB847">
        <v>0.60249567668603443</v>
      </c>
      <c r="DC847">
        <v>0.49615729571674561</v>
      </c>
      <c r="DD847">
        <v>-0.32539411957034031</v>
      </c>
      <c r="DE847">
        <v>-0.4991194092903587</v>
      </c>
      <c r="DF847">
        <v>-0.39321288192767889</v>
      </c>
      <c r="DG847">
        <v>-0.13276938196300439</v>
      </c>
      <c r="DH847">
        <v>-5.8292454055396327E-2</v>
      </c>
      <c r="DI847">
        <v>-6.2321696814421651E-2</v>
      </c>
      <c r="DJ847">
        <v>-0.1270149543222116</v>
      </c>
      <c r="DK847">
        <v>-4.5584671394320521E-2</v>
      </c>
      <c r="DL847">
        <v>-6.3577766669631067E-2</v>
      </c>
      <c r="DM847">
        <v>-1.11858034198964E-2</v>
      </c>
      <c r="DN847">
        <v>1.37624004352496</v>
      </c>
      <c r="DO847">
        <v>0.69094858137015047</v>
      </c>
      <c r="DP847">
        <v>-2.526754925116689E-3</v>
      </c>
      <c r="DQ847">
        <v>6.963613384347159</v>
      </c>
      <c r="DR847">
        <v>2.585701880750559</v>
      </c>
      <c r="DS847">
        <v>3.4757872620270053E-2</v>
      </c>
      <c r="DT847">
        <v>14.69040569070415</v>
      </c>
      <c r="DU847">
        <v>14.081808113590199</v>
      </c>
    </row>
    <row r="848" spans="1:125" x14ac:dyDescent="0.2">
      <c r="A848" s="1">
        <v>411369</v>
      </c>
      <c r="B848" t="s">
        <v>971</v>
      </c>
      <c r="C848">
        <v>3</v>
      </c>
      <c r="D848">
        <v>4890</v>
      </c>
      <c r="E848">
        <v>115</v>
      </c>
      <c r="G848" t="s">
        <v>1662</v>
      </c>
      <c r="H848" t="s">
        <v>1741</v>
      </c>
      <c r="I848" t="s">
        <v>1813</v>
      </c>
      <c r="J848">
        <v>20</v>
      </c>
      <c r="K848">
        <v>3</v>
      </c>
      <c r="N848">
        <v>2420</v>
      </c>
      <c r="O848">
        <v>39</v>
      </c>
      <c r="P848">
        <v>39</v>
      </c>
      <c r="Q848">
        <v>0</v>
      </c>
      <c r="R848">
        <v>0</v>
      </c>
      <c r="T848" t="s">
        <v>2315</v>
      </c>
      <c r="U848">
        <v>11203</v>
      </c>
      <c r="W848">
        <v>0</v>
      </c>
      <c r="X848">
        <v>0</v>
      </c>
      <c r="AD848" t="s">
        <v>2415</v>
      </c>
      <c r="AE848" t="s">
        <v>2416</v>
      </c>
      <c r="AF848" t="s">
        <v>2417</v>
      </c>
      <c r="AG848">
        <v>1045943</v>
      </c>
      <c r="AH848">
        <v>1045415</v>
      </c>
      <c r="AI848">
        <v>1045679</v>
      </c>
      <c r="AJ848">
        <v>-0.32528642031175092</v>
      </c>
      <c r="AK848">
        <v>-0.52136656966069894</v>
      </c>
      <c r="AL848">
        <v>-0.48894453376848862</v>
      </c>
      <c r="AM848">
        <v>-0.14025789519167969</v>
      </c>
      <c r="AN848">
        <v>-6.0249487385519822E-2</v>
      </c>
      <c r="AO848">
        <v>-5.6291567504111177E-2</v>
      </c>
      <c r="AP848">
        <v>-0.12842888571497041</v>
      </c>
      <c r="AQ848">
        <v>-5.4119614349520263E-2</v>
      </c>
      <c r="AR848">
        <v>-5.8316974979488033E-2</v>
      </c>
      <c r="AS848">
        <v>-1.5218235130501211E-2</v>
      </c>
      <c r="AT848">
        <v>0.41752255815777162</v>
      </c>
      <c r="AU848">
        <v>0.15452653967152219</v>
      </c>
      <c r="AV848">
        <v>-2.380011850221765E-3</v>
      </c>
      <c r="AW848">
        <v>3.6550814034754389</v>
      </c>
      <c r="AX848">
        <v>0.83271173167720891</v>
      </c>
      <c r="AY848">
        <v>8.2331421246966043E-3</v>
      </c>
      <c r="AZ848">
        <v>9.4115520958688812</v>
      </c>
      <c r="BA848">
        <v>5.6439205280873566</v>
      </c>
      <c r="BB848">
        <v>-0.36073599586517863</v>
      </c>
      <c r="BC848">
        <v>-0.46828053288782939</v>
      </c>
      <c r="BD848">
        <v>-0.36627042834721468</v>
      </c>
      <c r="BE848">
        <v>-0.17499730683752041</v>
      </c>
      <c r="BF848">
        <v>-0.12233435737558231</v>
      </c>
      <c r="BG848">
        <v>-9.9823990189190734E-2</v>
      </c>
      <c r="BH848">
        <v>-0.1632765262263057</v>
      </c>
      <c r="BI848">
        <v>-0.13567702902897591</v>
      </c>
      <c r="BJ848">
        <v>-0.1263263523098711</v>
      </c>
      <c r="BK848">
        <v>3.906750069051365E-3</v>
      </c>
      <c r="BL848">
        <v>4.1615571660885537</v>
      </c>
      <c r="BM848">
        <v>2.9305560039903238</v>
      </c>
      <c r="BN848">
        <v>0.2204931171003208</v>
      </c>
      <c r="BO848">
        <v>24.165767249688599</v>
      </c>
      <c r="BP848">
        <v>22.551159824738871</v>
      </c>
      <c r="BQ848">
        <v>0.39772878126616751</v>
      </c>
      <c r="BR848">
        <v>31.092329660098581</v>
      </c>
      <c r="BS848">
        <v>31.013393050513109</v>
      </c>
      <c r="BT848">
        <v>-0.34806403808165592</v>
      </c>
      <c r="BU848">
        <v>-0.4707387133078928</v>
      </c>
      <c r="BV848">
        <v>-0.37728978783803002</v>
      </c>
      <c r="BW848">
        <v>-0.14164636310953241</v>
      </c>
      <c r="BX848">
        <v>-5.8364062496276209E-2</v>
      </c>
      <c r="BY848">
        <v>-6.1951765154527792E-2</v>
      </c>
      <c r="BZ848">
        <v>-0.13172542547773711</v>
      </c>
      <c r="CA848">
        <v>-4.4369731238155442E-2</v>
      </c>
      <c r="CB848">
        <v>-6.1293931254434698E-2</v>
      </c>
      <c r="CC848">
        <v>-1.5363405319417871E-2</v>
      </c>
      <c r="CD848">
        <v>0.91523906335570016</v>
      </c>
      <c r="CE848">
        <v>0.33408400612038991</v>
      </c>
      <c r="CF848">
        <v>-3.037038766731703E-3</v>
      </c>
      <c r="CG848">
        <v>4.9692336445416636</v>
      </c>
      <c r="CH848">
        <v>1.015907927518668</v>
      </c>
      <c r="CI848">
        <v>6.7877040965092381E-2</v>
      </c>
      <c r="CJ848">
        <v>14.241980377762991</v>
      </c>
      <c r="CK848">
        <v>10.637696102474029</v>
      </c>
      <c r="CL848">
        <v>-0.17666462124735399</v>
      </c>
      <c r="CM848">
        <v>-0.26589376937607218</v>
      </c>
      <c r="CN848">
        <v>-0.28538804153484781</v>
      </c>
      <c r="CO848">
        <v>-0.19177496279585091</v>
      </c>
      <c r="CP848">
        <v>-0.1545382187037718</v>
      </c>
      <c r="CQ848">
        <v>-0.15772735762192069</v>
      </c>
      <c r="CR848">
        <v>-0.2154231642419982</v>
      </c>
      <c r="CS848">
        <v>-0.1623445918453803</v>
      </c>
      <c r="CT848">
        <v>-0.1769325332011116</v>
      </c>
      <c r="CU848">
        <v>-5.6601924722406549E-2</v>
      </c>
      <c r="CV848">
        <v>0.46559076786748332</v>
      </c>
      <c r="CW848">
        <v>0.37625278847397731</v>
      </c>
      <c r="CX848">
        <v>-6.8265953432243079E-2</v>
      </c>
      <c r="CY848">
        <v>0.60478863809609296</v>
      </c>
      <c r="CZ848">
        <v>0.47826384658228849</v>
      </c>
      <c r="DA848">
        <v>-5.6564245353898097E-2</v>
      </c>
      <c r="DB848">
        <v>0.50051357683791176</v>
      </c>
      <c r="DC848">
        <v>0.41217467856415912</v>
      </c>
      <c r="DD848">
        <v>-0.35305632871761938</v>
      </c>
      <c r="DE848">
        <v>-0.49883032307263342</v>
      </c>
      <c r="DF848">
        <v>-0.39307113645265968</v>
      </c>
      <c r="DG848">
        <v>-0.1435464042189076</v>
      </c>
      <c r="DH848">
        <v>-5.8277171308913432E-2</v>
      </c>
      <c r="DI848">
        <v>-6.2311523204817552E-2</v>
      </c>
      <c r="DJ848">
        <v>-0.13236007044501019</v>
      </c>
      <c r="DK848">
        <v>-4.5581213917255989E-2</v>
      </c>
      <c r="DL848">
        <v>-6.3573723688051323E-2</v>
      </c>
      <c r="DM848">
        <v>-1.146846997377802E-2</v>
      </c>
      <c r="DN848">
        <v>0.70647499763889032</v>
      </c>
      <c r="DO848">
        <v>0.24645555785464729</v>
      </c>
      <c r="DP848">
        <v>-2.9541100438780581E-3</v>
      </c>
      <c r="DQ848">
        <v>4.0792516969904034</v>
      </c>
      <c r="DR848">
        <v>0.84000320804613848</v>
      </c>
      <c r="DS848">
        <v>6.7717947064550199E-2</v>
      </c>
      <c r="DT848">
        <v>14.249616297894701</v>
      </c>
      <c r="DU848">
        <v>10.57003198966969</v>
      </c>
    </row>
    <row r="849" spans="1:125" x14ac:dyDescent="0.2">
      <c r="A849" s="1">
        <v>463824</v>
      </c>
      <c r="B849" t="s">
        <v>972</v>
      </c>
      <c r="C849">
        <v>3</v>
      </c>
      <c r="D849">
        <v>6116</v>
      </c>
      <c r="E849">
        <v>113</v>
      </c>
      <c r="G849" t="s">
        <v>1663</v>
      </c>
      <c r="H849" t="s">
        <v>1741</v>
      </c>
      <c r="I849" t="s">
        <v>1813</v>
      </c>
      <c r="J849">
        <v>16</v>
      </c>
      <c r="K849">
        <v>18</v>
      </c>
      <c r="N849">
        <v>3940</v>
      </c>
      <c r="O849">
        <v>39</v>
      </c>
      <c r="P849">
        <v>39</v>
      </c>
      <c r="Q849">
        <v>0</v>
      </c>
      <c r="R849">
        <v>0</v>
      </c>
      <c r="T849" t="s">
        <v>2316</v>
      </c>
      <c r="W849">
        <v>0</v>
      </c>
      <c r="X849">
        <v>0</v>
      </c>
      <c r="AD849" t="s">
        <v>2415</v>
      </c>
      <c r="AE849" t="s">
        <v>2416</v>
      </c>
      <c r="AF849" t="s">
        <v>2417</v>
      </c>
      <c r="AG849">
        <v>1045941</v>
      </c>
      <c r="AH849">
        <v>1045417</v>
      </c>
      <c r="AI849">
        <v>1045679</v>
      </c>
      <c r="AJ849">
        <v>-0.37533258086540838</v>
      </c>
      <c r="AK849">
        <v>-0.52091350693131966</v>
      </c>
      <c r="AL849">
        <v>-0.48871123654457582</v>
      </c>
      <c r="AM849">
        <v>-0.14761162132283509</v>
      </c>
      <c r="AN849">
        <v>-6.0249487385519822E-2</v>
      </c>
      <c r="AO849">
        <v>-5.6291567504111177E-2</v>
      </c>
      <c r="AP849">
        <v>-0.13095291350155011</v>
      </c>
      <c r="AQ849">
        <v>-5.4119614349520263E-2</v>
      </c>
      <c r="AR849">
        <v>-5.8316974979488033E-2</v>
      </c>
      <c r="AS849">
        <v>-6.8987926392642552E-3</v>
      </c>
      <c r="AT849">
        <v>0.24676765701577541</v>
      </c>
      <c r="AU849">
        <v>8.411400852391919E-2</v>
      </c>
      <c r="AV849">
        <v>4.5225544716473241E-2</v>
      </c>
      <c r="AW849">
        <v>3.6550814034754389</v>
      </c>
      <c r="AX849">
        <v>0.83271173167720891</v>
      </c>
      <c r="AY849">
        <v>5.7720918152627837E-2</v>
      </c>
      <c r="AZ849">
        <v>9.4115520958688812</v>
      </c>
      <c r="BA849">
        <v>5.6439205280873566</v>
      </c>
      <c r="BB849">
        <v>-0.44023303281150078</v>
      </c>
      <c r="BC849">
        <v>-0.46821510167163483</v>
      </c>
      <c r="BD849">
        <v>-0.36619853475365588</v>
      </c>
      <c r="BE849">
        <v>-0.1920218398364977</v>
      </c>
      <c r="BF849">
        <v>-0.12234574231087519</v>
      </c>
      <c r="BG849">
        <v>-9.9821499195439506E-2</v>
      </c>
      <c r="BH849">
        <v>-0.1710361574605232</v>
      </c>
      <c r="BI849">
        <v>-0.13568828233348379</v>
      </c>
      <c r="BJ849">
        <v>-0.12632766318190219</v>
      </c>
      <c r="BK849">
        <v>3.9692585903632553E-2</v>
      </c>
      <c r="BL849">
        <v>2.317787291415323</v>
      </c>
      <c r="BM849">
        <v>1.974006348151238</v>
      </c>
      <c r="BN849">
        <v>0.82399090426628963</v>
      </c>
      <c r="BO849">
        <v>20.40884146173449</v>
      </c>
      <c r="BP849">
        <v>20.89316371251843</v>
      </c>
      <c r="BQ849">
        <v>2.1856163289188131</v>
      </c>
      <c r="BR849">
        <v>33.344522764487607</v>
      </c>
      <c r="BS849">
        <v>33.873837384880282</v>
      </c>
      <c r="BT849">
        <v>-0.39341049690557722</v>
      </c>
      <c r="BU849">
        <v>-0.47036160111061182</v>
      </c>
      <c r="BV849">
        <v>-0.37712340089468183</v>
      </c>
      <c r="BW849">
        <v>-0.15333405561844149</v>
      </c>
      <c r="BX849">
        <v>-5.8364062496276209E-2</v>
      </c>
      <c r="BY849">
        <v>-6.1951765154527792E-2</v>
      </c>
      <c r="BZ849">
        <v>-0.13571382456169001</v>
      </c>
      <c r="CA849">
        <v>-4.4369731238155442E-2</v>
      </c>
      <c r="CB849">
        <v>-6.1293931254434698E-2</v>
      </c>
      <c r="CC849">
        <v>2.8107685255382648E-4</v>
      </c>
      <c r="CD849">
        <v>0.55095724089836284</v>
      </c>
      <c r="CE849">
        <v>0.19425094551449701</v>
      </c>
      <c r="CF849">
        <v>6.2016418145693808E-2</v>
      </c>
      <c r="CG849">
        <v>4.9692336445416636</v>
      </c>
      <c r="CH849">
        <v>1.015907927518668</v>
      </c>
      <c r="CI849">
        <v>0.38663383104184962</v>
      </c>
      <c r="CJ849">
        <v>14.241980377762991</v>
      </c>
      <c r="CK849">
        <v>10.637696102474029</v>
      </c>
      <c r="CL849">
        <v>-0.28580295122890442</v>
      </c>
      <c r="CM849">
        <v>-0.26480572976449551</v>
      </c>
      <c r="CN849">
        <v>-0.28422024238715687</v>
      </c>
      <c r="CO849">
        <v>-0.27874109213862031</v>
      </c>
      <c r="CP849">
        <v>-0.1545382187037718</v>
      </c>
      <c r="CQ849">
        <v>-0.15772735762192069</v>
      </c>
      <c r="CR849">
        <v>-0.31302093056774288</v>
      </c>
      <c r="CS849">
        <v>-0.1623445918453803</v>
      </c>
      <c r="CT849">
        <v>-0.1769325332011116</v>
      </c>
      <c r="CU849">
        <v>-3.2208241524767908E-2</v>
      </c>
      <c r="CV849">
        <v>0.26833111277477939</v>
      </c>
      <c r="CW849">
        <v>0.21684348930321901</v>
      </c>
      <c r="CX849">
        <v>-3.381001876775605E-2</v>
      </c>
      <c r="CY849">
        <v>0.60478863809609296</v>
      </c>
      <c r="CZ849">
        <v>0.47826384658228849</v>
      </c>
      <c r="DA849">
        <v>-2.801429684428557E-2</v>
      </c>
      <c r="DB849">
        <v>0.50051357683791176</v>
      </c>
      <c r="DC849">
        <v>0.41217467856415912</v>
      </c>
      <c r="DD849">
        <v>-0.39905496131208917</v>
      </c>
      <c r="DE849">
        <v>-0.49843068262749729</v>
      </c>
      <c r="DF849">
        <v>-0.39289778285458282</v>
      </c>
      <c r="DG849">
        <v>-0.15539155705443741</v>
      </c>
      <c r="DH849">
        <v>-5.8277171308913432E-2</v>
      </c>
      <c r="DI849">
        <v>-6.2311523204817552E-2</v>
      </c>
      <c r="DJ849">
        <v>-0.13636837941099811</v>
      </c>
      <c r="DK849">
        <v>-4.5581213917255989E-2</v>
      </c>
      <c r="DL849">
        <v>-6.3573723688051323E-2</v>
      </c>
      <c r="DM849">
        <v>2.1794556528670369E-4</v>
      </c>
      <c r="DN849">
        <v>0.42528827631328708</v>
      </c>
      <c r="DO849">
        <v>0.14330328786001359</v>
      </c>
      <c r="DP849">
        <v>6.0473812963132603E-2</v>
      </c>
      <c r="DQ849">
        <v>4.0792516969904034</v>
      </c>
      <c r="DR849">
        <v>0.84000320804613848</v>
      </c>
      <c r="DS849">
        <v>0.38570530382905832</v>
      </c>
      <c r="DT849">
        <v>14.249616297894701</v>
      </c>
      <c r="DU849">
        <v>10.57003198966969</v>
      </c>
    </row>
    <row r="850" spans="1:125" x14ac:dyDescent="0.2">
      <c r="A850" s="1">
        <v>968823</v>
      </c>
      <c r="B850" t="s">
        <v>973</v>
      </c>
      <c r="C850">
        <v>5</v>
      </c>
      <c r="D850">
        <v>1124</v>
      </c>
      <c r="E850">
        <v>25</v>
      </c>
      <c r="F850" t="s">
        <v>1125</v>
      </c>
      <c r="G850" t="s">
        <v>1369</v>
      </c>
      <c r="H850" t="s">
        <v>1741</v>
      </c>
      <c r="I850" t="s">
        <v>1813</v>
      </c>
      <c r="J850">
        <v>15</v>
      </c>
      <c r="K850">
        <v>71</v>
      </c>
      <c r="N850">
        <v>1190</v>
      </c>
      <c r="O850">
        <v>10</v>
      </c>
      <c r="P850">
        <v>10</v>
      </c>
      <c r="Q850">
        <v>10</v>
      </c>
      <c r="R850">
        <v>10</v>
      </c>
      <c r="S850">
        <v>3390</v>
      </c>
      <c r="T850" t="s">
        <v>2284</v>
      </c>
      <c r="V850" t="s">
        <v>2407</v>
      </c>
      <c r="W850">
        <v>0</v>
      </c>
      <c r="X850">
        <v>0</v>
      </c>
      <c r="AD850" t="s">
        <v>2415</v>
      </c>
      <c r="AE850" t="s">
        <v>2416</v>
      </c>
      <c r="AF850" t="s">
        <v>2417</v>
      </c>
      <c r="AG850">
        <v>1046119</v>
      </c>
      <c r="AH850">
        <v>1045239</v>
      </c>
      <c r="AI850">
        <v>1045679</v>
      </c>
      <c r="AJ850">
        <v>-0.39892258570388461</v>
      </c>
      <c r="AK850">
        <v>-0.52173319279039421</v>
      </c>
      <c r="AL850">
        <v>-0.48913332033783918</v>
      </c>
      <c r="AM850">
        <v>-0.1494126279792366</v>
      </c>
      <c r="AN850">
        <v>-6.0272951120006857E-2</v>
      </c>
      <c r="AO850">
        <v>-5.6304018081907312E-2</v>
      </c>
      <c r="AP850">
        <v>-0.131571075065293</v>
      </c>
      <c r="AQ850">
        <v>-5.4129141463781318E-2</v>
      </c>
      <c r="AR850">
        <v>-5.8323764376025787E-2</v>
      </c>
      <c r="AS850">
        <v>0.13465393783765611</v>
      </c>
      <c r="AT850">
        <v>0.87501504041912836</v>
      </c>
      <c r="AU850">
        <v>0.343178247128131</v>
      </c>
      <c r="AV850">
        <v>0.85232764519261162</v>
      </c>
      <c r="AW850">
        <v>14.38936146942887</v>
      </c>
      <c r="AX850">
        <v>3.3464819949960858</v>
      </c>
      <c r="AY850">
        <v>0.89673406831038294</v>
      </c>
      <c r="AZ850">
        <v>36.818698964940182</v>
      </c>
      <c r="BA850">
        <v>22.13227419324366</v>
      </c>
      <c r="BB850">
        <v>-0.4568327239381898</v>
      </c>
      <c r="BC850">
        <v>-0.4686104783882582</v>
      </c>
      <c r="BD850">
        <v>-0.36637587504020203</v>
      </c>
      <c r="BE850">
        <v>-0.19453497383013599</v>
      </c>
      <c r="BF850">
        <v>-0.1223932159014248</v>
      </c>
      <c r="BG850">
        <v>-9.9843738113689004E-2</v>
      </c>
      <c r="BH850">
        <v>-0.17189634416832331</v>
      </c>
      <c r="BI850">
        <v>-0.13570975449052569</v>
      </c>
      <c r="BJ850">
        <v>-0.1263407424982825</v>
      </c>
      <c r="BK850">
        <v>0.2124417388759903</v>
      </c>
      <c r="BL850">
        <v>5.2794923177444479</v>
      </c>
      <c r="BM850">
        <v>2.953395063338371</v>
      </c>
      <c r="BN850">
        <v>5.113334462163337</v>
      </c>
      <c r="BO850">
        <v>27.4797272356953</v>
      </c>
      <c r="BP850">
        <v>24.764582783343432</v>
      </c>
      <c r="BQ850">
        <v>5.4336199082895282</v>
      </c>
      <c r="BR850">
        <v>21.167931888922471</v>
      </c>
      <c r="BS850">
        <v>19.682391998202409</v>
      </c>
      <c r="BT850">
        <v>-0.41363378976787468</v>
      </c>
      <c r="BU850">
        <v>-0.47097185001842329</v>
      </c>
      <c r="BV850">
        <v>-0.37742000195172981</v>
      </c>
      <c r="BW850">
        <v>-0.15624519498958289</v>
      </c>
      <c r="BX850">
        <v>-5.8396958277770097E-2</v>
      </c>
      <c r="BY850">
        <v>-6.1970483730171062E-2</v>
      </c>
      <c r="BZ850">
        <v>-0.13670368171713029</v>
      </c>
      <c r="CA850">
        <v>-4.4379744049372269E-2</v>
      </c>
      <c r="CB850">
        <v>-6.1302505802839538E-2</v>
      </c>
      <c r="CC850">
        <v>8.3869051589632287E-2</v>
      </c>
      <c r="CD850">
        <v>0.38057599478364901</v>
      </c>
      <c r="CE850">
        <v>0.26092086478506837</v>
      </c>
      <c r="CF850">
        <v>0.84170666175484232</v>
      </c>
      <c r="CG850">
        <v>21.266335357183141</v>
      </c>
      <c r="CH850">
        <v>12.45801736586086</v>
      </c>
      <c r="CI850">
        <v>0.82470690995351681</v>
      </c>
      <c r="CJ850">
        <v>15.936151268329461</v>
      </c>
      <c r="CK850">
        <v>15.78822277587386</v>
      </c>
      <c r="CL850">
        <v>-0.33724693222256391</v>
      </c>
      <c r="CM850">
        <v>-0.26677422248280858</v>
      </c>
      <c r="CN850">
        <v>-0.28633303689778178</v>
      </c>
      <c r="CO850">
        <v>-0.30004003297953907</v>
      </c>
      <c r="CP850">
        <v>-0.15502819321899289</v>
      </c>
      <c r="CQ850">
        <v>-0.15822743617875881</v>
      </c>
      <c r="CR850">
        <v>-0.33692367370334608</v>
      </c>
      <c r="CS850">
        <v>-0.16285910974497361</v>
      </c>
      <c r="CT850">
        <v>-0.17749327634915629</v>
      </c>
      <c r="CU850">
        <v>0.38284270289270173</v>
      </c>
      <c r="CV850">
        <v>0.99409571065289959</v>
      </c>
      <c r="CW850">
        <v>0.80334773851894015</v>
      </c>
      <c r="CX850">
        <v>0.55035408406371134</v>
      </c>
      <c r="CY850">
        <v>2.5702882393271649</v>
      </c>
      <c r="CZ850">
        <v>2.0325711866779792</v>
      </c>
      <c r="DA850">
        <v>0.45602002755881649</v>
      </c>
      <c r="DB850">
        <v>2.1271280694154671</v>
      </c>
      <c r="DC850">
        <v>1.7516974221479149</v>
      </c>
      <c r="DD850">
        <v>-0.41956920545713661</v>
      </c>
      <c r="DE850">
        <v>-0.49907741030450692</v>
      </c>
      <c r="DF850">
        <v>-0.3932068083120841</v>
      </c>
      <c r="DG850">
        <v>-0.1583419249200694</v>
      </c>
      <c r="DH850">
        <v>-5.8310028373622119E-2</v>
      </c>
      <c r="DI850">
        <v>-6.2330359305465689E-2</v>
      </c>
      <c r="DJ850">
        <v>-0.13736318789151669</v>
      </c>
      <c r="DK850">
        <v>-4.5591503759489199E-2</v>
      </c>
      <c r="DL850">
        <v>-6.3582620902564113E-2</v>
      </c>
      <c r="DM850">
        <v>6.2621499392838703E-2</v>
      </c>
      <c r="DN850">
        <v>0.29365866030319282</v>
      </c>
      <c r="DO850">
        <v>0.19240343465584939</v>
      </c>
      <c r="DP850">
        <v>0.82038038732176943</v>
      </c>
      <c r="DQ850">
        <v>17.4512846179137</v>
      </c>
      <c r="DR850">
        <v>10.296798490906919</v>
      </c>
      <c r="DS850">
        <v>0.82247136635502804</v>
      </c>
      <c r="DT850">
        <v>15.9397676432536</v>
      </c>
      <c r="DU850">
        <v>15.682117947607489</v>
      </c>
    </row>
    <row r="851" spans="1:125" x14ac:dyDescent="0.2">
      <c r="A851" s="1">
        <v>400169</v>
      </c>
      <c r="B851" t="s">
        <v>974</v>
      </c>
      <c r="C851">
        <v>3</v>
      </c>
      <c r="D851">
        <v>4587</v>
      </c>
      <c r="E851">
        <v>12</v>
      </c>
      <c r="G851" t="s">
        <v>1664</v>
      </c>
      <c r="H851" t="s">
        <v>1778</v>
      </c>
      <c r="I851" t="s">
        <v>1814</v>
      </c>
      <c r="J851">
        <v>4989</v>
      </c>
      <c r="K851">
        <v>7055</v>
      </c>
      <c r="N851">
        <v>89200000</v>
      </c>
      <c r="O851">
        <v>40140000</v>
      </c>
      <c r="P851">
        <v>40140000</v>
      </c>
      <c r="Q851">
        <v>40140000</v>
      </c>
      <c r="R851">
        <v>40140000</v>
      </c>
      <c r="S851">
        <v>4600</v>
      </c>
      <c r="T851" t="s">
        <v>2317</v>
      </c>
      <c r="V851" t="s">
        <v>2409</v>
      </c>
      <c r="W851">
        <v>0</v>
      </c>
      <c r="X851">
        <v>0</v>
      </c>
      <c r="Y851">
        <v>34902000</v>
      </c>
      <c r="Z851">
        <v>34902000</v>
      </c>
      <c r="AA851">
        <v>34902000</v>
      </c>
      <c r="AB851">
        <v>34902000</v>
      </c>
      <c r="AD851" t="s">
        <v>2415</v>
      </c>
      <c r="AE851" t="s">
        <v>2416</v>
      </c>
      <c r="AF851" t="s">
        <v>2417</v>
      </c>
      <c r="AG851">
        <v>1045826</v>
      </c>
      <c r="AH851">
        <v>1045531</v>
      </c>
      <c r="AI851">
        <v>1045678.5</v>
      </c>
      <c r="AJ851">
        <v>-0.39626204561936018</v>
      </c>
      <c r="AK851">
        <v>15.682808517984469</v>
      </c>
      <c r="AL851">
        <v>5.560389871567617</v>
      </c>
      <c r="AM851">
        <v>-0.13324940276262509</v>
      </c>
      <c r="AN851">
        <v>19.73415630807752</v>
      </c>
      <c r="AO851">
        <v>7.5587335859253724</v>
      </c>
      <c r="AP851">
        <v>-0.12602335288474689</v>
      </c>
      <c r="AQ851">
        <v>7.9831161397204404</v>
      </c>
      <c r="AR851">
        <v>4.0942152414643216</v>
      </c>
      <c r="AS851">
        <v>4.8473354506483317E-2</v>
      </c>
      <c r="AT851">
        <v>-2.50724178317554E-2</v>
      </c>
      <c r="AU851">
        <v>-2.7978946932623091E-2</v>
      </c>
      <c r="AV851">
        <v>-7.7674224555361396E-3</v>
      </c>
      <c r="AW851">
        <v>-4.6388580745159107E-2</v>
      </c>
      <c r="AX851">
        <v>-3.4103694552146943E-2</v>
      </c>
      <c r="AY851">
        <v>2.6327251012598701E-3</v>
      </c>
      <c r="AZ851">
        <v>-3.9173138211577072E-2</v>
      </c>
      <c r="BA851">
        <v>-4.1706165265646897E-2</v>
      </c>
      <c r="BB851">
        <v>-0.4562087203394265</v>
      </c>
      <c r="BC851">
        <v>16.10547854251389</v>
      </c>
      <c r="BD851">
        <v>4.4530258865815204</v>
      </c>
      <c r="BE851">
        <v>-0.1501163849591515</v>
      </c>
      <c r="BF851">
        <v>70.971412776520538</v>
      </c>
      <c r="BG851">
        <v>20.829803968867719</v>
      </c>
      <c r="BH851">
        <v>-0.15373237229948211</v>
      </c>
      <c r="BI851">
        <v>39.679318987223908</v>
      </c>
      <c r="BJ851">
        <v>13.16140982166025</v>
      </c>
      <c r="BK851">
        <v>1.299258695920033</v>
      </c>
      <c r="BL851">
        <v>-6.0612296708688909E-2</v>
      </c>
      <c r="BM851">
        <v>-5.5134777484194368E-2</v>
      </c>
      <c r="BN851">
        <v>6.3631911995018525E-2</v>
      </c>
      <c r="BO851">
        <v>-7.5564854675457038E-2</v>
      </c>
      <c r="BP851">
        <v>-6.8946422029463328E-2</v>
      </c>
      <c r="BQ851">
        <v>0.1350236670544657</v>
      </c>
      <c r="BR851">
        <v>-5.5411728594410063E-2</v>
      </c>
      <c r="BS851">
        <v>-5.3133199209329497E-2</v>
      </c>
      <c r="BT851">
        <v>-0.41237453133243851</v>
      </c>
      <c r="BU851">
        <v>13.017000789781759</v>
      </c>
      <c r="BV851">
        <v>3.9370789993832291</v>
      </c>
      <c r="BW851">
        <v>-0.13050737003297919</v>
      </c>
      <c r="BX851">
        <v>26.650266501252091</v>
      </c>
      <c r="BY851">
        <v>10.58854141117707</v>
      </c>
      <c r="BZ851">
        <v>-0.1279242688551773</v>
      </c>
      <c r="CA851">
        <v>8.9238574746331416</v>
      </c>
      <c r="CB851">
        <v>5.0614249322178511</v>
      </c>
      <c r="CC851">
        <v>0.1044068725122871</v>
      </c>
      <c r="CD851">
        <v>-2.897573449570319E-2</v>
      </c>
      <c r="CE851">
        <v>-2.835575216252437E-2</v>
      </c>
      <c r="CF851">
        <v>-1.039898785331275E-2</v>
      </c>
      <c r="CG851">
        <v>-6.2195067193478761E-2</v>
      </c>
      <c r="CH851">
        <v>-4.1135761917757259E-2</v>
      </c>
      <c r="CI851">
        <v>3.1804073117954572E-2</v>
      </c>
      <c r="CJ851">
        <v>-4.0361202339040697E-2</v>
      </c>
      <c r="CK851">
        <v>-4.657495802726002E-2</v>
      </c>
      <c r="CL851">
        <v>-0.33850989873488813</v>
      </c>
      <c r="CM851">
        <v>11.03085792569032</v>
      </c>
      <c r="CN851">
        <v>5.6057533923136704</v>
      </c>
      <c r="CO851">
        <v>-0.29376192932553252</v>
      </c>
      <c r="CP851">
        <v>14.647459324233839</v>
      </c>
      <c r="CQ851">
        <v>5.9544718936611956</v>
      </c>
      <c r="CR851">
        <v>-0.33544738288265308</v>
      </c>
      <c r="CS851">
        <v>6.3985534484422164</v>
      </c>
      <c r="CT851">
        <v>3.314855862052954</v>
      </c>
      <c r="CU851">
        <v>-2.211648266602138E-2</v>
      </c>
      <c r="CV851">
        <v>-4.5721353691806743E-2</v>
      </c>
      <c r="CW851">
        <v>-3.6950026748710403E-2</v>
      </c>
      <c r="CX851">
        <v>-6.7257124232182053E-2</v>
      </c>
      <c r="CY851">
        <v>-7.2967380113053079E-2</v>
      </c>
      <c r="CZ851">
        <v>-5.7703580891204392E-2</v>
      </c>
      <c r="DA851">
        <v>-1.707238968712425E-2</v>
      </c>
      <c r="DB851">
        <v>-6.0379936583952867E-2</v>
      </c>
      <c r="DC851">
        <v>-4.9725683190061633E-2</v>
      </c>
      <c r="DD851">
        <v>-0.41829173690017318</v>
      </c>
      <c r="DE851">
        <v>13.79465118656514</v>
      </c>
      <c r="DF851">
        <v>4.1019411382194662</v>
      </c>
      <c r="DG851">
        <v>-0.13225734306974529</v>
      </c>
      <c r="DH851">
        <v>26.617025957170661</v>
      </c>
      <c r="DI851">
        <v>10.654043638411011</v>
      </c>
      <c r="DJ851">
        <v>-0.1285399386451028</v>
      </c>
      <c r="DK851">
        <v>9.1697995413349087</v>
      </c>
      <c r="DL851">
        <v>5.2513830496812259</v>
      </c>
      <c r="DM851">
        <v>7.7999830771783352E-2</v>
      </c>
      <c r="DN851">
        <v>-2.235813887054201E-2</v>
      </c>
      <c r="DO851">
        <v>-2.0909567682863679E-2</v>
      </c>
      <c r="DP851">
        <v>-1.013210122233002E-2</v>
      </c>
      <c r="DQ851">
        <v>-5.1037649478354832E-2</v>
      </c>
      <c r="DR851">
        <v>-3.3999522525723733E-2</v>
      </c>
      <c r="DS851">
        <v>3.1732054203725907E-2</v>
      </c>
      <c r="DT851">
        <v>-4.0370354445959843E-2</v>
      </c>
      <c r="DU851">
        <v>-4.6261942380548503E-2</v>
      </c>
    </row>
    <row r="852" spans="1:125" x14ac:dyDescent="0.2">
      <c r="A852" s="1">
        <v>797298</v>
      </c>
      <c r="B852" t="s">
        <v>975</v>
      </c>
      <c r="C852">
        <v>4</v>
      </c>
      <c r="D852">
        <v>9039</v>
      </c>
      <c r="E852">
        <v>151</v>
      </c>
      <c r="G852" t="s">
        <v>1665</v>
      </c>
      <c r="H852" t="s">
        <v>1745</v>
      </c>
      <c r="I852" t="s">
        <v>1814</v>
      </c>
      <c r="J852">
        <v>1</v>
      </c>
      <c r="K852">
        <v>122</v>
      </c>
      <c r="N852">
        <v>1250</v>
      </c>
      <c r="O852">
        <v>563</v>
      </c>
      <c r="P852">
        <v>563</v>
      </c>
      <c r="Q852">
        <v>0</v>
      </c>
      <c r="R852">
        <v>0</v>
      </c>
      <c r="T852" t="s">
        <v>2318</v>
      </c>
      <c r="U852">
        <v>11416</v>
      </c>
      <c r="W852">
        <v>0</v>
      </c>
      <c r="X852">
        <v>0</v>
      </c>
      <c r="Y852">
        <v>522</v>
      </c>
      <c r="Z852">
        <v>522</v>
      </c>
      <c r="AD852" t="s">
        <v>2415</v>
      </c>
      <c r="AE852" t="s">
        <v>2416</v>
      </c>
      <c r="AF852" t="s">
        <v>2417</v>
      </c>
      <c r="AG852">
        <v>1045463</v>
      </c>
      <c r="AH852">
        <v>1045890</v>
      </c>
      <c r="AI852">
        <v>1045676.5</v>
      </c>
      <c r="AJ852">
        <v>-0.40078690826494651</v>
      </c>
      <c r="AK852">
        <v>-0.52186080666383705</v>
      </c>
      <c r="AL852">
        <v>-0.48923119023863632</v>
      </c>
      <c r="AM852">
        <v>-0.1487454673777549</v>
      </c>
      <c r="AN852">
        <v>-6.0003407079671597E-2</v>
      </c>
      <c r="AO852">
        <v>-5.6201503497495843E-2</v>
      </c>
      <c r="AP852">
        <v>-0.13134208477299519</v>
      </c>
      <c r="AQ852">
        <v>-5.4019696956041897E-2</v>
      </c>
      <c r="AR852">
        <v>-5.8267862378875823E-2</v>
      </c>
      <c r="AS852">
        <v>1.363919115410235</v>
      </c>
      <c r="AT852">
        <v>1.380840505596034</v>
      </c>
      <c r="AU852">
        <v>0.7716682820162033</v>
      </c>
      <c r="AV852">
        <v>0.13030992344897629</v>
      </c>
      <c r="AW852">
        <v>0.37429773881292272</v>
      </c>
      <c r="AX852">
        <v>0.1017821715154414</v>
      </c>
      <c r="AY852">
        <v>0.14616934690465211</v>
      </c>
      <c r="AZ852">
        <v>1.034938183190145</v>
      </c>
      <c r="BA852">
        <v>0.8495981239577961</v>
      </c>
      <c r="BB852">
        <v>-0.46193494643175442</v>
      </c>
      <c r="BC852">
        <v>-0.4688008139010636</v>
      </c>
      <c r="BD852">
        <v>-0.36647479670562921</v>
      </c>
      <c r="BE852">
        <v>-0.19321142392303711</v>
      </c>
      <c r="BF852">
        <v>-0.12171842760125499</v>
      </c>
      <c r="BG852">
        <v>-9.9655416369651625E-2</v>
      </c>
      <c r="BH852">
        <v>-0.17129308879112529</v>
      </c>
      <c r="BI852">
        <v>-0.1352864381798505</v>
      </c>
      <c r="BJ852">
        <v>-0.12620510685744951</v>
      </c>
      <c r="BK852">
        <v>30.92413501906703</v>
      </c>
      <c r="BL852">
        <v>25.999411262055549</v>
      </c>
      <c r="BM852">
        <v>34.709232939728928</v>
      </c>
      <c r="BN852">
        <v>3.7768090079866909</v>
      </c>
      <c r="BO852">
        <v>2.0451965926566591</v>
      </c>
      <c r="BP852">
        <v>2.912817618393583</v>
      </c>
      <c r="BQ852">
        <v>6.1685822674134583</v>
      </c>
      <c r="BR852">
        <v>1.9585682007115821</v>
      </c>
      <c r="BS852">
        <v>2.792332129086295</v>
      </c>
      <c r="BT852">
        <v>-0.41631125556392617</v>
      </c>
      <c r="BU852">
        <v>-0.47113696185980181</v>
      </c>
      <c r="BV852">
        <v>-0.37749621973914738</v>
      </c>
      <c r="BW852">
        <v>-0.15463249315726529</v>
      </c>
      <c r="BX852">
        <v>-5.8123915596927311E-2</v>
      </c>
      <c r="BY852">
        <v>-6.187157334570581E-2</v>
      </c>
      <c r="BZ852">
        <v>-0.13595114702636599</v>
      </c>
      <c r="CA852">
        <v>-4.4266903784970002E-2</v>
      </c>
      <c r="CB852">
        <v>-6.1246778712041719E-2</v>
      </c>
      <c r="CC852">
        <v>9.0997392141052433</v>
      </c>
      <c r="CD852">
        <v>10.69515970693956</v>
      </c>
      <c r="CE852">
        <v>13.04810663270151</v>
      </c>
      <c r="CF852">
        <v>0.67072359319972197</v>
      </c>
      <c r="CG852">
        <v>1.8501459920326071</v>
      </c>
      <c r="CH852">
        <v>1.7591527235289479</v>
      </c>
      <c r="CI852">
        <v>1.0695204189632741</v>
      </c>
      <c r="CJ852">
        <v>1.6422501624071679</v>
      </c>
      <c r="CK852">
        <v>2.797206528255106</v>
      </c>
      <c r="CL852">
        <v>-0.34165963540027988</v>
      </c>
      <c r="CM852">
        <v>-0.26746771219508431</v>
      </c>
      <c r="CN852">
        <v>-0.2871647194164591</v>
      </c>
      <c r="CO852">
        <v>-0.30124019359674448</v>
      </c>
      <c r="CP852">
        <v>-0.15498952923101619</v>
      </c>
      <c r="CQ852">
        <v>-0.1583141384753021</v>
      </c>
      <c r="CR852">
        <v>-0.33854439793658397</v>
      </c>
      <c r="CS852">
        <v>-0.16294449744433909</v>
      </c>
      <c r="CT852">
        <v>-0.17763764997101311</v>
      </c>
      <c r="CU852">
        <v>0.88772338262602479</v>
      </c>
      <c r="CV852">
        <v>0.35878535969182151</v>
      </c>
      <c r="CW852">
        <v>0.16771858497349279</v>
      </c>
      <c r="CX852">
        <v>0.12759170704507061</v>
      </c>
      <c r="CY852">
        <v>0.10277448113982041</v>
      </c>
      <c r="CZ852">
        <v>-1.344073531328931E-2</v>
      </c>
      <c r="DA852">
        <v>0.89189002739717149</v>
      </c>
      <c r="DB852">
        <v>0.51253337116403386</v>
      </c>
      <c r="DC852">
        <v>0.2377799860448031</v>
      </c>
      <c r="DD852">
        <v>-0.42235329686174822</v>
      </c>
      <c r="DE852">
        <v>-0.49925994734923568</v>
      </c>
      <c r="DF852">
        <v>-0.39328920099645259</v>
      </c>
      <c r="DG852">
        <v>-0.1570653750189008</v>
      </c>
      <c r="DH852">
        <v>-5.803643658012278E-2</v>
      </c>
      <c r="DI852">
        <v>-6.223414682155709E-2</v>
      </c>
      <c r="DJ852">
        <v>-0.13683955729478711</v>
      </c>
      <c r="DK852">
        <v>-4.547910104791629E-2</v>
      </c>
      <c r="DL852">
        <v>-6.3527787799868382E-2</v>
      </c>
      <c r="DM852">
        <v>1.9394249012288389</v>
      </c>
      <c r="DN852">
        <v>2.327438825668696</v>
      </c>
      <c r="DO852">
        <v>1.628755167368658</v>
      </c>
      <c r="DP852">
        <v>0.28564138818503859</v>
      </c>
      <c r="DQ852">
        <v>0.62355426052411</v>
      </c>
      <c r="DR852">
        <v>0.31349809709459281</v>
      </c>
      <c r="DS852">
        <v>0.88855744709506013</v>
      </c>
      <c r="DT852">
        <v>1.376265417820592</v>
      </c>
      <c r="DU852">
        <v>1.827784167289197</v>
      </c>
    </row>
    <row r="853" spans="1:125" x14ac:dyDescent="0.2">
      <c r="A853" s="1">
        <v>327145</v>
      </c>
      <c r="B853" t="s">
        <v>976</v>
      </c>
      <c r="C853">
        <v>3</v>
      </c>
      <c r="D853">
        <v>1850</v>
      </c>
      <c r="E853">
        <v>1</v>
      </c>
      <c r="G853" t="s">
        <v>1666</v>
      </c>
      <c r="H853" t="s">
        <v>1745</v>
      </c>
      <c r="I853" t="s">
        <v>1814</v>
      </c>
      <c r="J853">
        <v>0</v>
      </c>
      <c r="K853">
        <v>100</v>
      </c>
      <c r="N853">
        <v>400</v>
      </c>
      <c r="O853">
        <v>180</v>
      </c>
      <c r="P853">
        <v>180</v>
      </c>
      <c r="Q853">
        <v>0</v>
      </c>
      <c r="R853">
        <v>0</v>
      </c>
      <c r="T853" t="s">
        <v>2319</v>
      </c>
      <c r="W853">
        <v>0</v>
      </c>
      <c r="X853">
        <v>0</v>
      </c>
      <c r="Y853">
        <v>44</v>
      </c>
      <c r="Z853">
        <v>44</v>
      </c>
      <c r="AD853" t="s">
        <v>2415</v>
      </c>
      <c r="AE853" t="s">
        <v>2416</v>
      </c>
      <c r="AF853" t="s">
        <v>2417</v>
      </c>
      <c r="AG853">
        <v>1045437</v>
      </c>
      <c r="AH853">
        <v>1045914</v>
      </c>
      <c r="AI853">
        <v>1045675.5</v>
      </c>
      <c r="AJ853">
        <v>-0.40092941739078991</v>
      </c>
      <c r="AK853">
        <v>-0.52201522551977331</v>
      </c>
      <c r="AL853">
        <v>-0.48928883878082469</v>
      </c>
      <c r="AM853">
        <v>-0.1492342451469672</v>
      </c>
      <c r="AN853">
        <v>-6.0192277769883458E-2</v>
      </c>
      <c r="AO853">
        <v>-5.6274163214652527E-2</v>
      </c>
      <c r="AP853">
        <v>-0.13150984852282099</v>
      </c>
      <c r="AQ853">
        <v>-5.409638520220357E-2</v>
      </c>
      <c r="AR853">
        <v>-5.8307484285599932E-2</v>
      </c>
      <c r="AS853">
        <v>3.5240760988808089</v>
      </c>
      <c r="AT853">
        <v>4.3684473345677137</v>
      </c>
      <c r="AU853">
        <v>2.4709424562310889</v>
      </c>
      <c r="AV853">
        <v>0.35739445333061831</v>
      </c>
      <c r="AW853">
        <v>1.2694372961299869</v>
      </c>
      <c r="AX853">
        <v>0.39092115308527903</v>
      </c>
      <c r="AY853">
        <v>0.3822323018340108</v>
      </c>
      <c r="AZ853">
        <v>3.320440439975652</v>
      </c>
      <c r="BA853">
        <v>2.7461221842799439</v>
      </c>
      <c r="BB853">
        <v>-0.46216015860780801</v>
      </c>
      <c r="BC853">
        <v>-0.46894146963303451</v>
      </c>
      <c r="BD853">
        <v>-0.36650943382046891</v>
      </c>
      <c r="BE853">
        <v>-0.19432463807353631</v>
      </c>
      <c r="BF853">
        <v>-0.12206743981708321</v>
      </c>
      <c r="BG853">
        <v>-9.9720969100993859E-2</v>
      </c>
      <c r="BH853">
        <v>-0.17191165094265201</v>
      </c>
      <c r="BI853">
        <v>-0.13558636660507711</v>
      </c>
      <c r="BJ853">
        <v>-0.1262830626017476</v>
      </c>
      <c r="BK853">
        <v>21.6552762959227</v>
      </c>
      <c r="BL853">
        <v>26.367744201904269</v>
      </c>
      <c r="BM853">
        <v>25.630015651838381</v>
      </c>
      <c r="BN853">
        <v>2.596568900268859</v>
      </c>
      <c r="BO853">
        <v>2.8360821914102661</v>
      </c>
      <c r="BP853">
        <v>3.0983584738347778</v>
      </c>
      <c r="BQ853">
        <v>11.59816972088964</v>
      </c>
      <c r="BR853">
        <v>8.3543931784638037</v>
      </c>
      <c r="BS853">
        <v>10.66153110912278</v>
      </c>
      <c r="BT853">
        <v>-0.41660360264395602</v>
      </c>
      <c r="BU853">
        <v>-0.47127862979281271</v>
      </c>
      <c r="BV853">
        <v>-0.37753534523310411</v>
      </c>
      <c r="BW853">
        <v>-0.15591298335872519</v>
      </c>
      <c r="BX853">
        <v>-5.8286869449689492E-2</v>
      </c>
      <c r="BY853">
        <v>-6.1927423243321518E-2</v>
      </c>
      <c r="BZ853">
        <v>-0.1365938779194498</v>
      </c>
      <c r="CA853">
        <v>-4.4343811347622282E-2</v>
      </c>
      <c r="CB853">
        <v>-6.1282223179921637E-2</v>
      </c>
      <c r="CC853">
        <v>6.6401819834639353</v>
      </c>
      <c r="CD853">
        <v>9.3439873353927716</v>
      </c>
      <c r="CE853">
        <v>4.9342811865018978</v>
      </c>
      <c r="CF853">
        <v>0.48859827351121832</v>
      </c>
      <c r="CG853">
        <v>1.72641435683991</v>
      </c>
      <c r="CH853">
        <v>0.47716354316399628</v>
      </c>
      <c r="CI853">
        <v>2.4768511596052161</v>
      </c>
      <c r="CJ853">
        <v>5.0368310249606996</v>
      </c>
      <c r="CK853">
        <v>5.1922342996254374</v>
      </c>
      <c r="CL853">
        <v>-0.34175883536588769</v>
      </c>
      <c r="CM853">
        <v>-0.26757537712079471</v>
      </c>
      <c r="CN853">
        <v>-0.28722087469212132</v>
      </c>
      <c r="CO853">
        <v>-0.30147607344229532</v>
      </c>
      <c r="CP853">
        <v>-0.15513077032293471</v>
      </c>
      <c r="CQ853">
        <v>-0.1583724650793924</v>
      </c>
      <c r="CR853">
        <v>-0.33864208416511188</v>
      </c>
      <c r="CS853">
        <v>-0.16300710554004491</v>
      </c>
      <c r="CT853">
        <v>-0.1776709744298266</v>
      </c>
      <c r="CU853">
        <v>2.3818153454145561</v>
      </c>
      <c r="CV853">
        <v>1.218374171439371</v>
      </c>
      <c r="CW853">
        <v>0.60264547971073545</v>
      </c>
      <c r="CX853">
        <v>0.44804366068547058</v>
      </c>
      <c r="CY853">
        <v>0.47671935305585328</v>
      </c>
      <c r="CZ853">
        <v>8.0742084888303159E-2</v>
      </c>
      <c r="DA853">
        <v>2.3867862524912749</v>
      </c>
      <c r="DB853">
        <v>1.73158267425834</v>
      </c>
      <c r="DC853">
        <v>0.84953674047263839</v>
      </c>
      <c r="DD853">
        <v>-0.42258163080853028</v>
      </c>
      <c r="DE853">
        <v>-0.49940249354583849</v>
      </c>
      <c r="DF853">
        <v>-0.3933269753851738</v>
      </c>
      <c r="DG853">
        <v>-0.15800522893296801</v>
      </c>
      <c r="DH853">
        <v>-5.8200074584983809E-2</v>
      </c>
      <c r="DI853">
        <v>-6.2287030764751158E-2</v>
      </c>
      <c r="DJ853">
        <v>-0.13725282594962271</v>
      </c>
      <c r="DK853">
        <v>-4.555457970573186E-2</v>
      </c>
      <c r="DL853">
        <v>-6.3561576250021873E-2</v>
      </c>
      <c r="DM853">
        <v>4.9602185566365558</v>
      </c>
      <c r="DN853">
        <v>7.212569854377219</v>
      </c>
      <c r="DO853">
        <v>3.6399361805570329</v>
      </c>
      <c r="DP853">
        <v>0.47639638437600068</v>
      </c>
      <c r="DQ853">
        <v>1.4172281001383329</v>
      </c>
      <c r="DR853">
        <v>0.39454946974579802</v>
      </c>
      <c r="DS853">
        <v>2.4708771466412038</v>
      </c>
      <c r="DT853">
        <v>5.0395395995745309</v>
      </c>
      <c r="DU853">
        <v>5.159216149503199</v>
      </c>
    </row>
    <row r="854" spans="1:125" x14ac:dyDescent="0.2">
      <c r="A854" s="1">
        <v>599287</v>
      </c>
      <c r="B854" t="s">
        <v>977</v>
      </c>
      <c r="C854">
        <v>4</v>
      </c>
      <c r="D854">
        <v>834</v>
      </c>
      <c r="E854">
        <v>123</v>
      </c>
      <c r="G854" t="s">
        <v>1667</v>
      </c>
      <c r="H854" t="s">
        <v>1741</v>
      </c>
      <c r="I854" t="s">
        <v>1813</v>
      </c>
      <c r="J854">
        <v>40</v>
      </c>
      <c r="K854">
        <v>8</v>
      </c>
      <c r="N854">
        <v>25200</v>
      </c>
      <c r="O854">
        <v>38</v>
      </c>
      <c r="P854">
        <v>38</v>
      </c>
      <c r="Q854">
        <v>0</v>
      </c>
      <c r="R854">
        <v>0</v>
      </c>
      <c r="T854" t="s">
        <v>2320</v>
      </c>
      <c r="W854">
        <v>0</v>
      </c>
      <c r="X854">
        <v>0</v>
      </c>
      <c r="AD854" t="s">
        <v>2415</v>
      </c>
      <c r="AE854" t="s">
        <v>2416</v>
      </c>
      <c r="AF854" t="s">
        <v>2417</v>
      </c>
      <c r="AG854">
        <v>1046015</v>
      </c>
      <c r="AH854">
        <v>1045335</v>
      </c>
      <c r="AI854">
        <v>1045675</v>
      </c>
      <c r="AJ854">
        <v>-0.25315109978469702</v>
      </c>
      <c r="AK854">
        <v>-0.51457659007171097</v>
      </c>
      <c r="AL854">
        <v>-0.48544814511010981</v>
      </c>
      <c r="AM854">
        <v>-0.14784979868740691</v>
      </c>
      <c r="AN854">
        <v>-6.0250296479812483E-2</v>
      </c>
      <c r="AO854">
        <v>-5.6291996834380013E-2</v>
      </c>
      <c r="AP854">
        <v>-0.1310346633893745</v>
      </c>
      <c r="AQ854">
        <v>-5.4119942870701668E-2</v>
      </c>
      <c r="AR854">
        <v>-5.8317209096610013E-2</v>
      </c>
      <c r="AS854">
        <v>-1.7301404574260951E-2</v>
      </c>
      <c r="AT854">
        <v>1.7412940541391721E-2</v>
      </c>
      <c r="AU854">
        <v>-1.046275624005478E-2</v>
      </c>
      <c r="AV854">
        <v>5.3665310977604762E-2</v>
      </c>
      <c r="AW854">
        <v>3.7524886636020569</v>
      </c>
      <c r="AX854">
        <v>0.85552271410296987</v>
      </c>
      <c r="AY854">
        <v>6.6494374290543626E-2</v>
      </c>
      <c r="AZ854">
        <v>9.6602557879657152</v>
      </c>
      <c r="BA854">
        <v>5.7935426121631846</v>
      </c>
      <c r="BB854">
        <v>-0.32598130165412942</v>
      </c>
      <c r="BC854">
        <v>-0.4638154004328271</v>
      </c>
      <c r="BD854">
        <v>-0.36442587370985552</v>
      </c>
      <c r="BE854">
        <v>-0.19238196890824391</v>
      </c>
      <c r="BF854">
        <v>-0.12235705396736631</v>
      </c>
      <c r="BG854">
        <v>-9.9830197877864846E-2</v>
      </c>
      <c r="BH854">
        <v>-0.17101190695411361</v>
      </c>
      <c r="BI854">
        <v>-0.13568943835576761</v>
      </c>
      <c r="BJ854">
        <v>-0.12633111192584909</v>
      </c>
      <c r="BK854">
        <v>-2.3100437938272059E-2</v>
      </c>
      <c r="BL854">
        <v>1.124174717731012</v>
      </c>
      <c r="BM854">
        <v>0.8435853269819209</v>
      </c>
      <c r="BN854">
        <v>1.786916984924922</v>
      </c>
      <c r="BO854">
        <v>28.8101577042226</v>
      </c>
      <c r="BP854">
        <v>24.975413971064761</v>
      </c>
      <c r="BQ854">
        <v>3.5542752217544429</v>
      </c>
      <c r="BR854">
        <v>38.328419290618697</v>
      </c>
      <c r="BS854">
        <v>39.199746268613332</v>
      </c>
      <c r="BT854">
        <v>-0.26685726626615458</v>
      </c>
      <c r="BU854">
        <v>-0.4642837034287331</v>
      </c>
      <c r="BV854">
        <v>-0.3745741915522422</v>
      </c>
      <c r="BW854">
        <v>-0.1543589050865275</v>
      </c>
      <c r="BX854">
        <v>-5.8375956499322187E-2</v>
      </c>
      <c r="BY854">
        <v>-6.1960720027810189E-2</v>
      </c>
      <c r="BZ854">
        <v>-0.13610383590496869</v>
      </c>
      <c r="CA854">
        <v>-4.4373776720784047E-2</v>
      </c>
      <c r="CB854">
        <v>-6.1298003347552248E-2</v>
      </c>
      <c r="CC854">
        <v>-2.1014275452399721E-2</v>
      </c>
      <c r="CD854">
        <v>1.8438961400412901E-2</v>
      </c>
      <c r="CE854">
        <v>-8.5248247651446406E-3</v>
      </c>
      <c r="CF854">
        <v>1.593249520545708E-2</v>
      </c>
      <c r="CG854">
        <v>1.6494954771227399</v>
      </c>
      <c r="CH854">
        <v>0.4211439998808888</v>
      </c>
      <c r="CI854">
        <v>0.34861562365835391</v>
      </c>
      <c r="CJ854">
        <v>11.451480831781479</v>
      </c>
      <c r="CK854">
        <v>7.5056104900801159</v>
      </c>
      <c r="CL854">
        <v>-1.9355282670507519E-2</v>
      </c>
      <c r="CM854">
        <v>-0.2495874915131</v>
      </c>
      <c r="CN854">
        <v>-0.26788642009774433</v>
      </c>
      <c r="CO854">
        <v>-0.28155780887846699</v>
      </c>
      <c r="CP854">
        <v>-0.15455511437671049</v>
      </c>
      <c r="CQ854">
        <v>-0.15774460171008761</v>
      </c>
      <c r="CR854">
        <v>-0.31618199182525691</v>
      </c>
      <c r="CS854">
        <v>-0.16236233384191809</v>
      </c>
      <c r="CT854">
        <v>-0.17695186917173381</v>
      </c>
      <c r="CU854">
        <v>-6.2710047413512618E-2</v>
      </c>
      <c r="CV854">
        <v>3.3757178605266849E-3</v>
      </c>
      <c r="CW854">
        <v>2.72796834206153E-3</v>
      </c>
      <c r="CX854">
        <v>-2.7701487414495199E-2</v>
      </c>
      <c r="CY854">
        <v>0.62262438765354355</v>
      </c>
      <c r="CZ854">
        <v>0.49236826890620572</v>
      </c>
      <c r="DA854">
        <v>-2.2952810127899969E-2</v>
      </c>
      <c r="DB854">
        <v>0.51527414392119264</v>
      </c>
      <c r="DC854">
        <v>0.42433005736255958</v>
      </c>
      <c r="DD854">
        <v>-0.2251779843200436</v>
      </c>
      <c r="DE854">
        <v>-0.49263141878625488</v>
      </c>
      <c r="DF854">
        <v>-0.39070405326773872</v>
      </c>
      <c r="DG854">
        <v>-0.15545215821925359</v>
      </c>
      <c r="DH854">
        <v>-5.8288326644233029E-2</v>
      </c>
      <c r="DI854">
        <v>-6.231966810831472E-2</v>
      </c>
      <c r="DJ854">
        <v>-0.13618721867546171</v>
      </c>
      <c r="DK854">
        <v>-4.5582969431492412E-2</v>
      </c>
      <c r="DL854">
        <v>-6.3576608560589734E-2</v>
      </c>
      <c r="DM854">
        <v>-1.4373215400727529E-2</v>
      </c>
      <c r="DN854">
        <v>4.8650972975375628E-2</v>
      </c>
      <c r="DO854">
        <v>1.5232723982506391E-2</v>
      </c>
      <c r="DP854">
        <v>0.1245136054158922</v>
      </c>
      <c r="DQ854">
        <v>6.0406321188200023</v>
      </c>
      <c r="DR854">
        <v>2.2410040748256548</v>
      </c>
      <c r="DS854">
        <v>0.41115966509326629</v>
      </c>
      <c r="DT854">
        <v>12.752142687399211</v>
      </c>
      <c r="DU854">
        <v>12.22284845582355</v>
      </c>
    </row>
    <row r="855" spans="1:125" x14ac:dyDescent="0.2">
      <c r="A855" s="1">
        <v>744126</v>
      </c>
      <c r="B855" t="s">
        <v>978</v>
      </c>
      <c r="C855">
        <v>4</v>
      </c>
      <c r="D855">
        <v>6283</v>
      </c>
      <c r="E855">
        <v>1013</v>
      </c>
      <c r="H855" t="s">
        <v>1771</v>
      </c>
      <c r="I855" t="s">
        <v>1814</v>
      </c>
      <c r="J855">
        <v>29</v>
      </c>
      <c r="K855">
        <v>108</v>
      </c>
      <c r="M855">
        <v>3</v>
      </c>
      <c r="N855">
        <v>200</v>
      </c>
      <c r="O855">
        <v>90</v>
      </c>
      <c r="P855">
        <v>90</v>
      </c>
      <c r="Q855">
        <v>0</v>
      </c>
      <c r="R855">
        <v>0</v>
      </c>
      <c r="T855" t="s">
        <v>2321</v>
      </c>
      <c r="U855">
        <v>11361</v>
      </c>
      <c r="W855">
        <v>0</v>
      </c>
      <c r="X855">
        <v>0</v>
      </c>
      <c r="AD855" t="s">
        <v>2415</v>
      </c>
      <c r="AE855" t="s">
        <v>2416</v>
      </c>
      <c r="AF855" t="s">
        <v>2417</v>
      </c>
      <c r="AG855">
        <v>1046051</v>
      </c>
      <c r="AH855">
        <v>1045299</v>
      </c>
      <c r="AI855">
        <v>1045675</v>
      </c>
      <c r="AJ855">
        <v>-0.40090077828878029</v>
      </c>
      <c r="AK855">
        <v>-0.522051559368229</v>
      </c>
      <c r="AL855">
        <v>-0.48929102148053483</v>
      </c>
      <c r="AM855">
        <v>-0.14913616178140909</v>
      </c>
      <c r="AN855">
        <v>-6.0236659916408447E-2</v>
      </c>
      <c r="AO855">
        <v>-5.627691067877455E-2</v>
      </c>
      <c r="AP855">
        <v>-0.13147618325766769</v>
      </c>
      <c r="AQ855">
        <v>-5.4114405938899518E-2</v>
      </c>
      <c r="AR855">
        <v>-5.8308982499072667E-2</v>
      </c>
      <c r="AS855">
        <v>2.677700327384605</v>
      </c>
      <c r="AT855">
        <v>8.7619867889378309</v>
      </c>
      <c r="AU855">
        <v>2.689591289352478</v>
      </c>
      <c r="AV855">
        <v>0.26847054945818499</v>
      </c>
      <c r="AW855">
        <v>2.5852690735960642</v>
      </c>
      <c r="AX855">
        <v>0.42810967244641851</v>
      </c>
      <c r="AY855">
        <v>0.28979254152571587</v>
      </c>
      <c r="AZ855">
        <v>6.6800690837621817</v>
      </c>
      <c r="BA855">
        <v>2.990049590239634</v>
      </c>
      <c r="BB855">
        <v>-0.46208531308792389</v>
      </c>
      <c r="BC855">
        <v>-0.46897962341660732</v>
      </c>
      <c r="BD855">
        <v>-0.36652132488760969</v>
      </c>
      <c r="BE855">
        <v>-0.1940932316834382</v>
      </c>
      <c r="BF855">
        <v>-0.1223271656579126</v>
      </c>
      <c r="BG855">
        <v>-9.9809061287840325E-2</v>
      </c>
      <c r="BH855">
        <v>-0.17171009345138011</v>
      </c>
      <c r="BI855">
        <v>-0.135672173794217</v>
      </c>
      <c r="BJ855">
        <v>-0.1263178243443189</v>
      </c>
      <c r="BK855">
        <v>18.718530327098879</v>
      </c>
      <c r="BL855">
        <v>75.718114347256133</v>
      </c>
      <c r="BM855">
        <v>47.856147377868119</v>
      </c>
      <c r="BN855">
        <v>6.1088067683126708</v>
      </c>
      <c r="BO855">
        <v>21.896759420125509</v>
      </c>
      <c r="BP855">
        <v>13.63151143309851</v>
      </c>
      <c r="BQ855">
        <v>9.1351297842594708</v>
      </c>
      <c r="BR855">
        <v>26.49657775102861</v>
      </c>
      <c r="BS855">
        <v>20.41655246006853</v>
      </c>
      <c r="BT855">
        <v>-0.41654678008674723</v>
      </c>
      <c r="BU855">
        <v>-0.47130955823634862</v>
      </c>
      <c r="BV855">
        <v>-0.37753931098743981</v>
      </c>
      <c r="BW855">
        <v>-0.15575118156130249</v>
      </c>
      <c r="BX855">
        <v>-5.8361215710736727E-2</v>
      </c>
      <c r="BY855">
        <v>-6.194607801991299E-2</v>
      </c>
      <c r="BZ855">
        <v>-0.1365002963398054</v>
      </c>
      <c r="CA855">
        <v>-4.4365912404759601E-2</v>
      </c>
      <c r="CB855">
        <v>-6.1289130043331773E-2</v>
      </c>
      <c r="CC855">
        <v>3.4441734928167209</v>
      </c>
      <c r="CD855">
        <v>13.08656040084518</v>
      </c>
      <c r="CE855">
        <v>5.108232931185257</v>
      </c>
      <c r="CF855">
        <v>0.65244349157825277</v>
      </c>
      <c r="CG855">
        <v>5.6285096403551469</v>
      </c>
      <c r="CH855">
        <v>1.6157467169081901</v>
      </c>
      <c r="CI855">
        <v>1.6964471194516331</v>
      </c>
      <c r="CJ855">
        <v>8.3256816072899156</v>
      </c>
      <c r="CK855">
        <v>5.5629766430906056</v>
      </c>
      <c r="CL855">
        <v>-0.34173889981497058</v>
      </c>
      <c r="CM855">
        <v>-0.26760071004449121</v>
      </c>
      <c r="CN855">
        <v>-0.28722300085349939</v>
      </c>
      <c r="CO855">
        <v>-0.30142873927413899</v>
      </c>
      <c r="CP855">
        <v>-0.15516396013565709</v>
      </c>
      <c r="CQ855">
        <v>-0.158374670569014</v>
      </c>
      <c r="CR855">
        <v>-0.33862248140355811</v>
      </c>
      <c r="CS855">
        <v>-0.16302181762519771</v>
      </c>
      <c r="CT855">
        <v>-0.17767223451944111</v>
      </c>
      <c r="CU855">
        <v>1.7964119477134619</v>
      </c>
      <c r="CV855">
        <v>2.4824753651857669</v>
      </c>
      <c r="CW855">
        <v>0.65860834872293872</v>
      </c>
      <c r="CX855">
        <v>0.32255805963592049</v>
      </c>
      <c r="CY855">
        <v>1.026408551198742</v>
      </c>
      <c r="CZ855">
        <v>9.2855704482372528E-2</v>
      </c>
      <c r="DA855">
        <v>1.801400676957722</v>
      </c>
      <c r="DB855">
        <v>3.5235533208434409</v>
      </c>
      <c r="DC855">
        <v>0.92821975921617783</v>
      </c>
      <c r="DD855">
        <v>-0.42250537621004242</v>
      </c>
      <c r="DE855">
        <v>-0.49943352946799019</v>
      </c>
      <c r="DF855">
        <v>-0.39333008673633818</v>
      </c>
      <c r="DG855">
        <v>-0.15776906688878001</v>
      </c>
      <c r="DH855">
        <v>-5.8274413876701792E-2</v>
      </c>
      <c r="DI855">
        <v>-6.2305410843812969E-2</v>
      </c>
      <c r="DJ855">
        <v>-0.13712411011058209</v>
      </c>
      <c r="DK855">
        <v>-4.5577232418086797E-2</v>
      </c>
      <c r="DL855">
        <v>-6.3568469645412337E-2</v>
      </c>
      <c r="DM855">
        <v>3.7978271045552461</v>
      </c>
      <c r="DN855">
        <v>14.664043219285769</v>
      </c>
      <c r="DO855">
        <v>5.5853962743666674</v>
      </c>
      <c r="DP855">
        <v>0.57609253167769114</v>
      </c>
      <c r="DQ855">
        <v>4.1689441243987417</v>
      </c>
      <c r="DR855">
        <v>1.148000386945154</v>
      </c>
      <c r="DS855">
        <v>1.749121213940541</v>
      </c>
      <c r="DT855">
        <v>8.8215931423391165</v>
      </c>
      <c r="DU855">
        <v>6.3282656455033557</v>
      </c>
    </row>
    <row r="856" spans="1:125" x14ac:dyDescent="0.2">
      <c r="A856" s="1">
        <v>1032624</v>
      </c>
      <c r="B856" t="s">
        <v>979</v>
      </c>
      <c r="C856">
        <v>5</v>
      </c>
      <c r="D856">
        <v>5303</v>
      </c>
      <c r="E856">
        <v>140</v>
      </c>
      <c r="G856" t="s">
        <v>1668</v>
      </c>
      <c r="H856" t="s">
        <v>1805</v>
      </c>
      <c r="I856" t="s">
        <v>1814</v>
      </c>
      <c r="J856">
        <v>384</v>
      </c>
      <c r="K856">
        <v>93</v>
      </c>
      <c r="N856">
        <v>900</v>
      </c>
      <c r="O856">
        <v>225</v>
      </c>
      <c r="P856">
        <v>405</v>
      </c>
      <c r="Q856">
        <v>0</v>
      </c>
      <c r="R856">
        <v>0</v>
      </c>
      <c r="T856" t="s">
        <v>2322</v>
      </c>
      <c r="W856">
        <v>0</v>
      </c>
      <c r="X856">
        <v>0</v>
      </c>
      <c r="AD856" t="s">
        <v>2415</v>
      </c>
      <c r="AE856" t="s">
        <v>2416</v>
      </c>
      <c r="AF856" t="s">
        <v>2417</v>
      </c>
      <c r="AG856">
        <v>1044942</v>
      </c>
      <c r="AH856">
        <v>1046403</v>
      </c>
      <c r="AI856">
        <v>1045672.5</v>
      </c>
      <c r="AJ856">
        <v>-0.40097336178246512</v>
      </c>
      <c r="AK856">
        <v>-0.52192439089863429</v>
      </c>
      <c r="AL856">
        <v>-0.48925492787365499</v>
      </c>
      <c r="AM856">
        <v>-0.14945677560381751</v>
      </c>
      <c r="AN856">
        <v>-6.0170086696620967E-2</v>
      </c>
      <c r="AO856">
        <v>-5.6265626172166759E-2</v>
      </c>
      <c r="AP856">
        <v>-0.1315615051563721</v>
      </c>
      <c r="AQ856">
        <v>-5.405133336046368E-2</v>
      </c>
      <c r="AR856">
        <v>-5.8284207708542687E-2</v>
      </c>
      <c r="AS856">
        <v>6.8147677469955452</v>
      </c>
      <c r="AT856">
        <v>1.9275920821398711</v>
      </c>
      <c r="AU856">
        <v>1.082646562264679</v>
      </c>
      <c r="AV856">
        <v>1.277558015335593</v>
      </c>
      <c r="AW856">
        <v>1.006270940636772</v>
      </c>
      <c r="AX856">
        <v>0.3059158023678803</v>
      </c>
      <c r="AY856">
        <v>0.74163619481465748</v>
      </c>
      <c r="AZ856">
        <v>1.4539800823164699</v>
      </c>
      <c r="BA856">
        <v>1.197321711461016</v>
      </c>
      <c r="BB856">
        <v>-0.46215599069396412</v>
      </c>
      <c r="BC856">
        <v>-0.46884264878174758</v>
      </c>
      <c r="BD856">
        <v>-0.36649310457831707</v>
      </c>
      <c r="BE856">
        <v>-0.19475142076849261</v>
      </c>
      <c r="BF856">
        <v>-0.1221242426028698</v>
      </c>
      <c r="BG856">
        <v>-9.9776157431225906E-2</v>
      </c>
      <c r="BH856">
        <v>-0.17188920479295261</v>
      </c>
      <c r="BI856">
        <v>-0.1353896640896492</v>
      </c>
      <c r="BJ856">
        <v>-0.12624723329409329</v>
      </c>
      <c r="BK856">
        <v>48.289730347325062</v>
      </c>
      <c r="BL856">
        <v>8.6073425608312917</v>
      </c>
      <c r="BM856">
        <v>7.077755074228369</v>
      </c>
      <c r="BN856">
        <v>14.431168752077861</v>
      </c>
      <c r="BO856">
        <v>5.0674719414915366</v>
      </c>
      <c r="BP856">
        <v>5.4035406009139724</v>
      </c>
      <c r="BQ856">
        <v>10.23163773137391</v>
      </c>
      <c r="BR856">
        <v>2.9594724349954289</v>
      </c>
      <c r="BS856">
        <v>3.4957506123150939</v>
      </c>
      <c r="BT856">
        <v>-0.41661745037249248</v>
      </c>
      <c r="BU856">
        <v>-0.47116982127365148</v>
      </c>
      <c r="BV856">
        <v>-0.37750968027048332</v>
      </c>
      <c r="BW856">
        <v>-0.15629933941233901</v>
      </c>
      <c r="BX856">
        <v>-5.8273878536155232E-2</v>
      </c>
      <c r="BY856">
        <v>-6.192845790577492E-2</v>
      </c>
      <c r="BZ856">
        <v>-0.1366912723374209</v>
      </c>
      <c r="CA856">
        <v>-4.427828911200176E-2</v>
      </c>
      <c r="CB856">
        <v>-6.1257067773934248E-2</v>
      </c>
      <c r="CC856">
        <v>4.7323373893842344</v>
      </c>
      <c r="CD856">
        <v>0.85955117461749542</v>
      </c>
      <c r="CE856">
        <v>0.83728283069178355</v>
      </c>
      <c r="CF856">
        <v>1.264302788457748</v>
      </c>
      <c r="CG856">
        <v>1.4930888551710291</v>
      </c>
      <c r="CH856">
        <v>1.2160340034498609</v>
      </c>
      <c r="CI856">
        <v>0.6800709032574227</v>
      </c>
      <c r="CJ856">
        <v>0.60684943289772075</v>
      </c>
      <c r="CK856">
        <v>0.83822112190207332</v>
      </c>
      <c r="CL856">
        <v>-0.34178942486053948</v>
      </c>
      <c r="CM856">
        <v>-0.26751204481155327</v>
      </c>
      <c r="CN856">
        <v>-0.28718784217702592</v>
      </c>
      <c r="CO856">
        <v>-0.30158346468039687</v>
      </c>
      <c r="CP856">
        <v>-0.15511417541657349</v>
      </c>
      <c r="CQ856">
        <v>-0.1583656120841338</v>
      </c>
      <c r="CR856">
        <v>-0.33867216302133257</v>
      </c>
      <c r="CS856">
        <v>-0.16297032532716291</v>
      </c>
      <c r="CT856">
        <v>-0.17765139739788649</v>
      </c>
      <c r="CU856">
        <v>4.6578517543816593</v>
      </c>
      <c r="CV856">
        <v>0.5160957304691508</v>
      </c>
      <c r="CW856">
        <v>0.24731304936985091</v>
      </c>
      <c r="CX856">
        <v>1.7465390327255239</v>
      </c>
      <c r="CY856">
        <v>0.36678151342727539</v>
      </c>
      <c r="CZ856">
        <v>5.3052827565328468E-2</v>
      </c>
      <c r="DA856">
        <v>4.662753369236345</v>
      </c>
      <c r="DB856">
        <v>0.736043426155505</v>
      </c>
      <c r="DC856">
        <v>0.34994426477946861</v>
      </c>
      <c r="DD856">
        <v>-0.42259567993818808</v>
      </c>
      <c r="DE856">
        <v>-0.49928719562685708</v>
      </c>
      <c r="DF856">
        <v>-0.39330023771516159</v>
      </c>
      <c r="DG856">
        <v>-0.15839679593305289</v>
      </c>
      <c r="DH856">
        <v>-5.8187131848915413E-2</v>
      </c>
      <c r="DI856">
        <v>-6.2288089428307311E-2</v>
      </c>
      <c r="DJ856">
        <v>-0.13735071864463749</v>
      </c>
      <c r="DK856">
        <v>-4.5487278661809467E-2</v>
      </c>
      <c r="DL856">
        <v>-6.3535492829598597E-2</v>
      </c>
      <c r="DM856">
        <v>3.5334376309157669</v>
      </c>
      <c r="DN856">
        <v>0.6632437406981021</v>
      </c>
      <c r="DO856">
        <v>0.61741360751725505</v>
      </c>
      <c r="DP856">
        <v>1.2322692196881539</v>
      </c>
      <c r="DQ856">
        <v>1.2252378293575381</v>
      </c>
      <c r="DR856">
        <v>1.0050762271311651</v>
      </c>
      <c r="DS856">
        <v>0.67822742633738342</v>
      </c>
      <c r="DT856">
        <v>0.60698714463469605</v>
      </c>
      <c r="DU856">
        <v>0.83258785275891745</v>
      </c>
    </row>
    <row r="857" spans="1:125" x14ac:dyDescent="0.2">
      <c r="A857" s="1">
        <v>938804</v>
      </c>
      <c r="B857" t="s">
        <v>980</v>
      </c>
      <c r="C857">
        <v>5</v>
      </c>
      <c r="D857">
        <v>110</v>
      </c>
      <c r="E857">
        <v>1298</v>
      </c>
      <c r="H857" t="s">
        <v>1744</v>
      </c>
      <c r="I857" t="s">
        <v>1815</v>
      </c>
      <c r="J857">
        <v>740</v>
      </c>
      <c r="K857">
        <v>289</v>
      </c>
      <c r="N857">
        <v>2252</v>
      </c>
      <c r="O857">
        <v>1013</v>
      </c>
      <c r="P857">
        <v>1013</v>
      </c>
      <c r="Q857">
        <v>0</v>
      </c>
      <c r="R857">
        <v>0</v>
      </c>
      <c r="T857" t="s">
        <v>2323</v>
      </c>
      <c r="U857">
        <v>10301</v>
      </c>
      <c r="W857">
        <v>0</v>
      </c>
      <c r="X857">
        <v>0</v>
      </c>
      <c r="AD857" t="s">
        <v>2415</v>
      </c>
      <c r="AE857" t="s">
        <v>2416</v>
      </c>
      <c r="AF857" t="s">
        <v>2417</v>
      </c>
      <c r="AG857">
        <v>1044879.5</v>
      </c>
      <c r="AH857">
        <v>1046464.5</v>
      </c>
      <c r="AI857">
        <v>1045672</v>
      </c>
      <c r="AJ857">
        <v>-0.40100091032609231</v>
      </c>
      <c r="AK857">
        <v>-0.52185817371088883</v>
      </c>
      <c r="AL857">
        <v>-0.48928695798815658</v>
      </c>
      <c r="AM857">
        <v>-0.1494791213026275</v>
      </c>
      <c r="AN857">
        <v>-6.0000548227401251E-2</v>
      </c>
      <c r="AO857">
        <v>-5.6271810187863973E-2</v>
      </c>
      <c r="AP857">
        <v>-0.13159389764433219</v>
      </c>
      <c r="AQ857">
        <v>-5.4018536159909883E-2</v>
      </c>
      <c r="AR857">
        <v>-5.8306201161861172E-2</v>
      </c>
      <c r="AS857">
        <v>16.336649701951501</v>
      </c>
      <c r="AT857">
        <v>1.3647262690697231</v>
      </c>
      <c r="AU857">
        <v>2.308927559469593</v>
      </c>
      <c r="AV857">
        <v>1.704217479701096</v>
      </c>
      <c r="AW857">
        <v>0.37000995506746392</v>
      </c>
      <c r="AX857">
        <v>0.36352206958681721</v>
      </c>
      <c r="AY857">
        <v>1.7823057614291069</v>
      </c>
      <c r="AZ857">
        <v>1.0239904607408929</v>
      </c>
      <c r="BA857">
        <v>2.566405769691074</v>
      </c>
      <c r="BB857">
        <v>-0.46220244710024289</v>
      </c>
      <c r="BC857">
        <v>-0.46874507958581518</v>
      </c>
      <c r="BD857">
        <v>-0.36650887936952298</v>
      </c>
      <c r="BE857">
        <v>-0.1948701557302365</v>
      </c>
      <c r="BF857">
        <v>-0.1216853121295163</v>
      </c>
      <c r="BG857">
        <v>-9.978349345940149E-2</v>
      </c>
      <c r="BH857">
        <v>-0.1720620055266136</v>
      </c>
      <c r="BI857">
        <v>-0.13527027057930791</v>
      </c>
      <c r="BJ857">
        <v>-0.12629655208449789</v>
      </c>
      <c r="BK857">
        <v>5.2743163659395096</v>
      </c>
      <c r="BL857">
        <v>3.9891751904076971</v>
      </c>
      <c r="BM857">
        <v>5.5920834758928466</v>
      </c>
      <c r="BN857">
        <v>3.678516850670642</v>
      </c>
      <c r="BO857">
        <v>0.86591854028899529</v>
      </c>
      <c r="BP857">
        <v>2.3327987279193829</v>
      </c>
      <c r="BQ857">
        <v>4.9636575900031374</v>
      </c>
      <c r="BR857">
        <v>1.149201319170263</v>
      </c>
      <c r="BS857">
        <v>3.1312134469399768</v>
      </c>
      <c r="BT857">
        <v>-0.41665753056710442</v>
      </c>
      <c r="BU857">
        <v>-0.47110125835795991</v>
      </c>
      <c r="BV857">
        <v>-0.37753330057327722</v>
      </c>
      <c r="BW857">
        <v>-0.156326745076282</v>
      </c>
      <c r="BX857">
        <v>-5.8071021704818468E-2</v>
      </c>
      <c r="BY857">
        <v>-6.1935227257951198E-2</v>
      </c>
      <c r="BZ857">
        <v>-0.13673327594332271</v>
      </c>
      <c r="CA857">
        <v>-4.4235524441148262E-2</v>
      </c>
      <c r="CB857">
        <v>-6.1282331256204053E-2</v>
      </c>
      <c r="CC857">
        <v>11.35829737275319</v>
      </c>
      <c r="CD857">
        <v>0.60341908798480492</v>
      </c>
      <c r="CE857">
        <v>1.793080005277363</v>
      </c>
      <c r="CF857">
        <v>1.6883191563417539</v>
      </c>
      <c r="CG857">
        <v>0.55302607369251233</v>
      </c>
      <c r="CH857">
        <v>1.429023511527667</v>
      </c>
      <c r="CI857">
        <v>1.6505438505181551</v>
      </c>
      <c r="CJ857">
        <v>0.42046478448266522</v>
      </c>
      <c r="CK857">
        <v>1.8159070733164191</v>
      </c>
      <c r="CL857">
        <v>-0.34177982724092731</v>
      </c>
      <c r="CM857">
        <v>-0.26709064722435888</v>
      </c>
      <c r="CN857">
        <v>-0.28701702085678132</v>
      </c>
      <c r="CO857">
        <v>-0.3014747208374724</v>
      </c>
      <c r="CP857">
        <v>-0.15395946577955169</v>
      </c>
      <c r="CQ857">
        <v>-0.1579022487792191</v>
      </c>
      <c r="CR857">
        <v>-0.33866242059603879</v>
      </c>
      <c r="CS857">
        <v>-0.162710500440504</v>
      </c>
      <c r="CT857">
        <v>-0.1775442464845923</v>
      </c>
      <c r="CU857">
        <v>22.529411714065279</v>
      </c>
      <c r="CV857">
        <v>1.161048042793897</v>
      </c>
      <c r="CW857">
        <v>1.014357606673935</v>
      </c>
      <c r="CX857">
        <v>4.3754038189362019</v>
      </c>
      <c r="CY857">
        <v>0.22163404969998091</v>
      </c>
      <c r="CZ857">
        <v>0.20329178972483941</v>
      </c>
      <c r="DA857">
        <v>21.842337134309261</v>
      </c>
      <c r="DB857">
        <v>1.620044924487116</v>
      </c>
      <c r="DC857">
        <v>1.431935017637973</v>
      </c>
      <c r="DD857">
        <v>-0.42263633526138428</v>
      </c>
      <c r="DE857">
        <v>-0.49921454117329478</v>
      </c>
      <c r="DF857">
        <v>-0.39332484601314499</v>
      </c>
      <c r="DG857">
        <v>-0.15842456936687099</v>
      </c>
      <c r="DH857">
        <v>-5.7984576990924942E-2</v>
      </c>
      <c r="DI857">
        <v>-6.2294898091529147E-2</v>
      </c>
      <c r="DJ857">
        <v>-0.1373929248905639</v>
      </c>
      <c r="DK857">
        <v>-4.5443346329756773E-2</v>
      </c>
      <c r="DL857">
        <v>-6.3561695974067217E-2</v>
      </c>
      <c r="DM857">
        <v>8.4807637447929185</v>
      </c>
      <c r="DN857">
        <v>0.46560803468365553</v>
      </c>
      <c r="DO857">
        <v>1.322219868895036</v>
      </c>
      <c r="DP857">
        <v>1.6455423086645691</v>
      </c>
      <c r="DQ857">
        <v>0.45381657210984833</v>
      </c>
      <c r="DR857">
        <v>1.1811162807728</v>
      </c>
      <c r="DS857">
        <v>1.64606970013271</v>
      </c>
      <c r="DT857">
        <v>0.42056020013714079</v>
      </c>
      <c r="DU857">
        <v>1.8037032609622949</v>
      </c>
    </row>
    <row r="858" spans="1:125" x14ac:dyDescent="0.2">
      <c r="A858" s="1">
        <v>938778</v>
      </c>
      <c r="B858" t="s">
        <v>981</v>
      </c>
      <c r="C858">
        <v>5</v>
      </c>
      <c r="D858">
        <v>110</v>
      </c>
      <c r="E858">
        <v>1272</v>
      </c>
      <c r="H858" t="s">
        <v>1744</v>
      </c>
      <c r="I858" t="s">
        <v>1815</v>
      </c>
      <c r="J858">
        <v>740</v>
      </c>
      <c r="K858">
        <v>289</v>
      </c>
      <c r="N858">
        <v>2252</v>
      </c>
      <c r="O858">
        <v>1013</v>
      </c>
      <c r="P858">
        <v>1013</v>
      </c>
      <c r="Q858">
        <v>0</v>
      </c>
      <c r="R858">
        <v>0</v>
      </c>
      <c r="T858" t="s">
        <v>2324</v>
      </c>
      <c r="W858">
        <v>0</v>
      </c>
      <c r="X858">
        <v>0</v>
      </c>
      <c r="AD858" t="s">
        <v>2415</v>
      </c>
      <c r="AE858" t="s">
        <v>2416</v>
      </c>
      <c r="AF858" t="s">
        <v>2417</v>
      </c>
      <c r="AG858">
        <v>1044879.5</v>
      </c>
      <c r="AH858">
        <v>1046464.5</v>
      </c>
      <c r="AI858">
        <v>1045672</v>
      </c>
      <c r="AJ858">
        <v>-0.40100091032609231</v>
      </c>
      <c r="AK858">
        <v>-0.52185817371088883</v>
      </c>
      <c r="AL858">
        <v>-0.48928695798815658</v>
      </c>
      <c r="AM858">
        <v>-0.1494791213026275</v>
      </c>
      <c r="AN858">
        <v>-6.0000548227401251E-2</v>
      </c>
      <c r="AO858">
        <v>-5.6271810187863973E-2</v>
      </c>
      <c r="AP858">
        <v>-0.13159389764433219</v>
      </c>
      <c r="AQ858">
        <v>-5.4018536159909883E-2</v>
      </c>
      <c r="AR858">
        <v>-5.8306201161861172E-2</v>
      </c>
      <c r="AS858">
        <v>16.336649701951501</v>
      </c>
      <c r="AT858">
        <v>1.3647262690697231</v>
      </c>
      <c r="AU858">
        <v>2.308927559469593</v>
      </c>
      <c r="AV858">
        <v>1.704217479701096</v>
      </c>
      <c r="AW858">
        <v>0.37000995506746392</v>
      </c>
      <c r="AX858">
        <v>0.36352206958681721</v>
      </c>
      <c r="AY858">
        <v>1.7823057614291069</v>
      </c>
      <c r="AZ858">
        <v>1.0239904607408929</v>
      </c>
      <c r="BA858">
        <v>2.566405769691074</v>
      </c>
      <c r="BB858">
        <v>-0.46220244710024289</v>
      </c>
      <c r="BC858">
        <v>-0.46874507958581518</v>
      </c>
      <c r="BD858">
        <v>-0.36650887936952298</v>
      </c>
      <c r="BE858">
        <v>-0.1948701557302365</v>
      </c>
      <c r="BF858">
        <v>-0.1216853121295163</v>
      </c>
      <c r="BG858">
        <v>-9.978349345940149E-2</v>
      </c>
      <c r="BH858">
        <v>-0.1720620055266136</v>
      </c>
      <c r="BI858">
        <v>-0.13527027057930791</v>
      </c>
      <c r="BJ858">
        <v>-0.12629655208449789</v>
      </c>
      <c r="BK858">
        <v>5.2743163659395096</v>
      </c>
      <c r="BL858">
        <v>3.9891751904076971</v>
      </c>
      <c r="BM858">
        <v>5.5920834758928466</v>
      </c>
      <c r="BN858">
        <v>3.678516850670642</v>
      </c>
      <c r="BO858">
        <v>0.86591854028899529</v>
      </c>
      <c r="BP858">
        <v>2.3327987279193829</v>
      </c>
      <c r="BQ858">
        <v>4.9636575900031374</v>
      </c>
      <c r="BR858">
        <v>1.149201319170263</v>
      </c>
      <c r="BS858">
        <v>3.1312134469399768</v>
      </c>
      <c r="BT858">
        <v>-0.41665753056710442</v>
      </c>
      <c r="BU858">
        <v>-0.47110125835795991</v>
      </c>
      <c r="BV858">
        <v>-0.37753330057327722</v>
      </c>
      <c r="BW858">
        <v>-0.156326745076282</v>
      </c>
      <c r="BX858">
        <v>-5.8071021704818468E-2</v>
      </c>
      <c r="BY858">
        <v>-6.1935227257951198E-2</v>
      </c>
      <c r="BZ858">
        <v>-0.13673327594332271</v>
      </c>
      <c r="CA858">
        <v>-4.4235524441148262E-2</v>
      </c>
      <c r="CB858">
        <v>-6.1282331256204053E-2</v>
      </c>
      <c r="CC858">
        <v>11.35829737275319</v>
      </c>
      <c r="CD858">
        <v>0.60341908798480492</v>
      </c>
      <c r="CE858">
        <v>1.793080005277363</v>
      </c>
      <c r="CF858">
        <v>1.6883191563417539</v>
      </c>
      <c r="CG858">
        <v>0.55302607369251233</v>
      </c>
      <c r="CH858">
        <v>1.429023511527667</v>
      </c>
      <c r="CI858">
        <v>1.6505438505181551</v>
      </c>
      <c r="CJ858">
        <v>0.42046478448266522</v>
      </c>
      <c r="CK858">
        <v>1.8159070733164191</v>
      </c>
      <c r="CL858">
        <v>-0.34177982724092731</v>
      </c>
      <c r="CM858">
        <v>-0.26709064722435888</v>
      </c>
      <c r="CN858">
        <v>-0.28701702085678132</v>
      </c>
      <c r="CO858">
        <v>-0.3014747208374724</v>
      </c>
      <c r="CP858">
        <v>-0.15395946577955169</v>
      </c>
      <c r="CQ858">
        <v>-0.1579022487792191</v>
      </c>
      <c r="CR858">
        <v>-0.33866242059603879</v>
      </c>
      <c r="CS858">
        <v>-0.162710500440504</v>
      </c>
      <c r="CT858">
        <v>-0.1775442464845923</v>
      </c>
      <c r="CU858">
        <v>22.529411714065279</v>
      </c>
      <c r="CV858">
        <v>1.161048042793897</v>
      </c>
      <c r="CW858">
        <v>1.014357606673935</v>
      </c>
      <c r="CX858">
        <v>4.3754038189362019</v>
      </c>
      <c r="CY858">
        <v>0.22163404969998091</v>
      </c>
      <c r="CZ858">
        <v>0.20329178972483941</v>
      </c>
      <c r="DA858">
        <v>21.842337134309261</v>
      </c>
      <c r="DB858">
        <v>1.620044924487116</v>
      </c>
      <c r="DC858">
        <v>1.431935017637973</v>
      </c>
      <c r="DD858">
        <v>-0.42263633526138428</v>
      </c>
      <c r="DE858">
        <v>-0.49921454117329478</v>
      </c>
      <c r="DF858">
        <v>-0.39332484601314499</v>
      </c>
      <c r="DG858">
        <v>-0.15842456936687099</v>
      </c>
      <c r="DH858">
        <v>-5.7984576990924942E-2</v>
      </c>
      <c r="DI858">
        <v>-6.2294898091529147E-2</v>
      </c>
      <c r="DJ858">
        <v>-0.1373929248905639</v>
      </c>
      <c r="DK858">
        <v>-4.5443346329756773E-2</v>
      </c>
      <c r="DL858">
        <v>-6.3561695974067217E-2</v>
      </c>
      <c r="DM858">
        <v>8.4807637447929185</v>
      </c>
      <c r="DN858">
        <v>0.46560803468365553</v>
      </c>
      <c r="DO858">
        <v>1.322219868895036</v>
      </c>
      <c r="DP858">
        <v>1.6455423086645691</v>
      </c>
      <c r="DQ858">
        <v>0.45381657210984833</v>
      </c>
      <c r="DR858">
        <v>1.1811162807728</v>
      </c>
      <c r="DS858">
        <v>1.64606970013271</v>
      </c>
      <c r="DT858">
        <v>0.42056020013714079</v>
      </c>
      <c r="DU858">
        <v>1.8037032609622949</v>
      </c>
    </row>
    <row r="859" spans="1:125" x14ac:dyDescent="0.2">
      <c r="A859" s="1">
        <v>938789</v>
      </c>
      <c r="B859" t="s">
        <v>982</v>
      </c>
      <c r="C859">
        <v>5</v>
      </c>
      <c r="D859">
        <v>110</v>
      </c>
      <c r="E859">
        <v>1283</v>
      </c>
      <c r="H859" t="s">
        <v>1744</v>
      </c>
      <c r="I859" t="s">
        <v>1815</v>
      </c>
      <c r="J859">
        <v>740</v>
      </c>
      <c r="K859">
        <v>289</v>
      </c>
      <c r="N859">
        <v>2252</v>
      </c>
      <c r="O859">
        <v>1013</v>
      </c>
      <c r="P859">
        <v>1013</v>
      </c>
      <c r="Q859">
        <v>0</v>
      </c>
      <c r="R859">
        <v>0</v>
      </c>
      <c r="T859" t="s">
        <v>2324</v>
      </c>
      <c r="W859">
        <v>0</v>
      </c>
      <c r="X859">
        <v>0</v>
      </c>
      <c r="AD859" t="s">
        <v>2415</v>
      </c>
      <c r="AE859" t="s">
        <v>2416</v>
      </c>
      <c r="AF859" t="s">
        <v>2417</v>
      </c>
      <c r="AG859">
        <v>1044879.5</v>
      </c>
      <c r="AH859">
        <v>1046464.5</v>
      </c>
      <c r="AI859">
        <v>1045672</v>
      </c>
      <c r="AJ859">
        <v>-0.40100091032609231</v>
      </c>
      <c r="AK859">
        <v>-0.52185817371088883</v>
      </c>
      <c r="AL859">
        <v>-0.48928695798815658</v>
      </c>
      <c r="AM859">
        <v>-0.1494791213026275</v>
      </c>
      <c r="AN859">
        <v>-6.0000548227401251E-2</v>
      </c>
      <c r="AO859">
        <v>-5.6271810187863973E-2</v>
      </c>
      <c r="AP859">
        <v>-0.13159389764433219</v>
      </c>
      <c r="AQ859">
        <v>-5.4018536159909883E-2</v>
      </c>
      <c r="AR859">
        <v>-5.8306201161861172E-2</v>
      </c>
      <c r="AS859">
        <v>16.336649701951501</v>
      </c>
      <c r="AT859">
        <v>1.3647262690697231</v>
      </c>
      <c r="AU859">
        <v>2.308927559469593</v>
      </c>
      <c r="AV859">
        <v>1.704217479701096</v>
      </c>
      <c r="AW859">
        <v>0.37000995506746392</v>
      </c>
      <c r="AX859">
        <v>0.36352206958681721</v>
      </c>
      <c r="AY859">
        <v>1.7823057614291069</v>
      </c>
      <c r="AZ859">
        <v>1.0239904607408929</v>
      </c>
      <c r="BA859">
        <v>2.566405769691074</v>
      </c>
      <c r="BB859">
        <v>-0.46220244710024289</v>
      </c>
      <c r="BC859">
        <v>-0.46874507958581518</v>
      </c>
      <c r="BD859">
        <v>-0.36650887936952298</v>
      </c>
      <c r="BE859">
        <v>-0.1948701557302365</v>
      </c>
      <c r="BF859">
        <v>-0.1216853121295163</v>
      </c>
      <c r="BG859">
        <v>-9.978349345940149E-2</v>
      </c>
      <c r="BH859">
        <v>-0.1720620055266136</v>
      </c>
      <c r="BI859">
        <v>-0.13527027057930791</v>
      </c>
      <c r="BJ859">
        <v>-0.12629655208449789</v>
      </c>
      <c r="BK859">
        <v>5.2743163659395096</v>
      </c>
      <c r="BL859">
        <v>3.9891751904076971</v>
      </c>
      <c r="BM859">
        <v>5.5920834758928466</v>
      </c>
      <c r="BN859">
        <v>3.678516850670642</v>
      </c>
      <c r="BO859">
        <v>0.86591854028899529</v>
      </c>
      <c r="BP859">
        <v>2.3327987279193829</v>
      </c>
      <c r="BQ859">
        <v>4.9636575900031374</v>
      </c>
      <c r="BR859">
        <v>1.149201319170263</v>
      </c>
      <c r="BS859">
        <v>3.1312134469399768</v>
      </c>
      <c r="BT859">
        <v>-0.41665753056710442</v>
      </c>
      <c r="BU859">
        <v>-0.47110125835795991</v>
      </c>
      <c r="BV859">
        <v>-0.37753330057327722</v>
      </c>
      <c r="BW859">
        <v>-0.156326745076282</v>
      </c>
      <c r="BX859">
        <v>-5.8071021704818468E-2</v>
      </c>
      <c r="BY859">
        <v>-6.1935227257951198E-2</v>
      </c>
      <c r="BZ859">
        <v>-0.13673327594332271</v>
      </c>
      <c r="CA859">
        <v>-4.4235524441148262E-2</v>
      </c>
      <c r="CB859">
        <v>-6.1282331256204053E-2</v>
      </c>
      <c r="CC859">
        <v>11.35829737275319</v>
      </c>
      <c r="CD859">
        <v>0.60341908798480492</v>
      </c>
      <c r="CE859">
        <v>1.793080005277363</v>
      </c>
      <c r="CF859">
        <v>1.6883191563417539</v>
      </c>
      <c r="CG859">
        <v>0.55302607369251233</v>
      </c>
      <c r="CH859">
        <v>1.429023511527667</v>
      </c>
      <c r="CI859">
        <v>1.6505438505181551</v>
      </c>
      <c r="CJ859">
        <v>0.42046478448266522</v>
      </c>
      <c r="CK859">
        <v>1.8159070733164191</v>
      </c>
      <c r="CL859">
        <v>-0.34177982724092731</v>
      </c>
      <c r="CM859">
        <v>-0.26709064722435888</v>
      </c>
      <c r="CN859">
        <v>-0.28701702085678132</v>
      </c>
      <c r="CO859">
        <v>-0.3014747208374724</v>
      </c>
      <c r="CP859">
        <v>-0.15395946577955169</v>
      </c>
      <c r="CQ859">
        <v>-0.1579022487792191</v>
      </c>
      <c r="CR859">
        <v>-0.33866242059603879</v>
      </c>
      <c r="CS859">
        <v>-0.162710500440504</v>
      </c>
      <c r="CT859">
        <v>-0.1775442464845923</v>
      </c>
      <c r="CU859">
        <v>22.529411714065279</v>
      </c>
      <c r="CV859">
        <v>1.161048042793897</v>
      </c>
      <c r="CW859">
        <v>1.014357606673935</v>
      </c>
      <c r="CX859">
        <v>4.3754038189362019</v>
      </c>
      <c r="CY859">
        <v>0.22163404969998091</v>
      </c>
      <c r="CZ859">
        <v>0.20329178972483941</v>
      </c>
      <c r="DA859">
        <v>21.842337134309261</v>
      </c>
      <c r="DB859">
        <v>1.620044924487116</v>
      </c>
      <c r="DC859">
        <v>1.431935017637973</v>
      </c>
      <c r="DD859">
        <v>-0.42263633526138428</v>
      </c>
      <c r="DE859">
        <v>-0.49921454117329478</v>
      </c>
      <c r="DF859">
        <v>-0.39332484601314499</v>
      </c>
      <c r="DG859">
        <v>-0.15842456936687099</v>
      </c>
      <c r="DH859">
        <v>-5.7984576990924942E-2</v>
      </c>
      <c r="DI859">
        <v>-6.2294898091529147E-2</v>
      </c>
      <c r="DJ859">
        <v>-0.1373929248905639</v>
      </c>
      <c r="DK859">
        <v>-4.5443346329756773E-2</v>
      </c>
      <c r="DL859">
        <v>-6.3561695974067217E-2</v>
      </c>
      <c r="DM859">
        <v>8.4807637447929185</v>
      </c>
      <c r="DN859">
        <v>0.46560803468365553</v>
      </c>
      <c r="DO859">
        <v>1.322219868895036</v>
      </c>
      <c r="DP859">
        <v>1.6455423086645691</v>
      </c>
      <c r="DQ859">
        <v>0.45381657210984833</v>
      </c>
      <c r="DR859">
        <v>1.1811162807728</v>
      </c>
      <c r="DS859">
        <v>1.64606970013271</v>
      </c>
      <c r="DT859">
        <v>0.42056020013714079</v>
      </c>
      <c r="DU859">
        <v>1.8037032609622949</v>
      </c>
    </row>
    <row r="860" spans="1:125" x14ac:dyDescent="0.2">
      <c r="A860" s="1">
        <v>938788</v>
      </c>
      <c r="B860" t="s">
        <v>983</v>
      </c>
      <c r="C860">
        <v>5</v>
      </c>
      <c r="D860">
        <v>110</v>
      </c>
      <c r="E860">
        <v>1282</v>
      </c>
      <c r="H860" t="s">
        <v>1744</v>
      </c>
      <c r="I860" t="s">
        <v>1815</v>
      </c>
      <c r="J860">
        <v>740</v>
      </c>
      <c r="K860">
        <v>289</v>
      </c>
      <c r="N860">
        <v>2252</v>
      </c>
      <c r="O860">
        <v>1013</v>
      </c>
      <c r="P860">
        <v>1013</v>
      </c>
      <c r="Q860">
        <v>0</v>
      </c>
      <c r="R860">
        <v>0</v>
      </c>
      <c r="T860" t="s">
        <v>2324</v>
      </c>
      <c r="W860">
        <v>0</v>
      </c>
      <c r="X860">
        <v>0</v>
      </c>
      <c r="AD860" t="s">
        <v>2415</v>
      </c>
      <c r="AE860" t="s">
        <v>2416</v>
      </c>
      <c r="AF860" t="s">
        <v>2417</v>
      </c>
      <c r="AG860">
        <v>1044879.5</v>
      </c>
      <c r="AH860">
        <v>1046464.5</v>
      </c>
      <c r="AI860">
        <v>1045672</v>
      </c>
      <c r="AJ860">
        <v>-0.40100091032609231</v>
      </c>
      <c r="AK860">
        <v>-0.52185817371088883</v>
      </c>
      <c r="AL860">
        <v>-0.48928695798815658</v>
      </c>
      <c r="AM860">
        <v>-0.1494791213026275</v>
      </c>
      <c r="AN860">
        <v>-6.0000548227401251E-2</v>
      </c>
      <c r="AO860">
        <v>-5.6271810187863973E-2</v>
      </c>
      <c r="AP860">
        <v>-0.13159389764433219</v>
      </c>
      <c r="AQ860">
        <v>-5.4018536159909883E-2</v>
      </c>
      <c r="AR860">
        <v>-5.8306201161861172E-2</v>
      </c>
      <c r="AS860">
        <v>16.336649701951501</v>
      </c>
      <c r="AT860">
        <v>1.3647262690697231</v>
      </c>
      <c r="AU860">
        <v>2.308927559469593</v>
      </c>
      <c r="AV860">
        <v>1.704217479701096</v>
      </c>
      <c r="AW860">
        <v>0.37000995506746392</v>
      </c>
      <c r="AX860">
        <v>0.36352206958681721</v>
      </c>
      <c r="AY860">
        <v>1.7823057614291069</v>
      </c>
      <c r="AZ860">
        <v>1.0239904607408929</v>
      </c>
      <c r="BA860">
        <v>2.566405769691074</v>
      </c>
      <c r="BB860">
        <v>-0.46220244710024289</v>
      </c>
      <c r="BC860">
        <v>-0.46874507958581518</v>
      </c>
      <c r="BD860">
        <v>-0.36650887936952298</v>
      </c>
      <c r="BE860">
        <v>-0.1948701557302365</v>
      </c>
      <c r="BF860">
        <v>-0.1216853121295163</v>
      </c>
      <c r="BG860">
        <v>-9.978349345940149E-2</v>
      </c>
      <c r="BH860">
        <v>-0.1720620055266136</v>
      </c>
      <c r="BI860">
        <v>-0.13527027057930791</v>
      </c>
      <c r="BJ860">
        <v>-0.12629655208449789</v>
      </c>
      <c r="BK860">
        <v>5.2743163659395096</v>
      </c>
      <c r="BL860">
        <v>3.9891751904076971</v>
      </c>
      <c r="BM860">
        <v>5.5920834758928466</v>
      </c>
      <c r="BN860">
        <v>3.678516850670642</v>
      </c>
      <c r="BO860">
        <v>0.86591854028899529</v>
      </c>
      <c r="BP860">
        <v>2.3327987279193829</v>
      </c>
      <c r="BQ860">
        <v>4.9636575900031374</v>
      </c>
      <c r="BR860">
        <v>1.149201319170263</v>
      </c>
      <c r="BS860">
        <v>3.1312134469399768</v>
      </c>
      <c r="BT860">
        <v>-0.41665753056710442</v>
      </c>
      <c r="BU860">
        <v>-0.47110125835795991</v>
      </c>
      <c r="BV860">
        <v>-0.37753330057327722</v>
      </c>
      <c r="BW860">
        <v>-0.156326745076282</v>
      </c>
      <c r="BX860">
        <v>-5.8071021704818468E-2</v>
      </c>
      <c r="BY860">
        <v>-6.1935227257951198E-2</v>
      </c>
      <c r="BZ860">
        <v>-0.13673327594332271</v>
      </c>
      <c r="CA860">
        <v>-4.4235524441148262E-2</v>
      </c>
      <c r="CB860">
        <v>-6.1282331256204053E-2</v>
      </c>
      <c r="CC860">
        <v>11.35829737275319</v>
      </c>
      <c r="CD860">
        <v>0.60341908798480492</v>
      </c>
      <c r="CE860">
        <v>1.793080005277363</v>
      </c>
      <c r="CF860">
        <v>1.6883191563417539</v>
      </c>
      <c r="CG860">
        <v>0.55302607369251233</v>
      </c>
      <c r="CH860">
        <v>1.429023511527667</v>
      </c>
      <c r="CI860">
        <v>1.6505438505181551</v>
      </c>
      <c r="CJ860">
        <v>0.42046478448266522</v>
      </c>
      <c r="CK860">
        <v>1.8159070733164191</v>
      </c>
      <c r="CL860">
        <v>-0.34177982724092731</v>
      </c>
      <c r="CM860">
        <v>-0.26709064722435888</v>
      </c>
      <c r="CN860">
        <v>-0.28701702085678132</v>
      </c>
      <c r="CO860">
        <v>-0.3014747208374724</v>
      </c>
      <c r="CP860">
        <v>-0.15395946577955169</v>
      </c>
      <c r="CQ860">
        <v>-0.1579022487792191</v>
      </c>
      <c r="CR860">
        <v>-0.33866242059603879</v>
      </c>
      <c r="CS860">
        <v>-0.162710500440504</v>
      </c>
      <c r="CT860">
        <v>-0.1775442464845923</v>
      </c>
      <c r="CU860">
        <v>22.529411714065279</v>
      </c>
      <c r="CV860">
        <v>1.161048042793897</v>
      </c>
      <c r="CW860">
        <v>1.014357606673935</v>
      </c>
      <c r="CX860">
        <v>4.3754038189362019</v>
      </c>
      <c r="CY860">
        <v>0.22163404969998091</v>
      </c>
      <c r="CZ860">
        <v>0.20329178972483941</v>
      </c>
      <c r="DA860">
        <v>21.842337134309261</v>
      </c>
      <c r="DB860">
        <v>1.620044924487116</v>
      </c>
      <c r="DC860">
        <v>1.431935017637973</v>
      </c>
      <c r="DD860">
        <v>-0.42263633526138428</v>
      </c>
      <c r="DE860">
        <v>-0.49921454117329478</v>
      </c>
      <c r="DF860">
        <v>-0.39332484601314499</v>
      </c>
      <c r="DG860">
        <v>-0.15842456936687099</v>
      </c>
      <c r="DH860">
        <v>-5.7984576990924942E-2</v>
      </c>
      <c r="DI860">
        <v>-6.2294898091529147E-2</v>
      </c>
      <c r="DJ860">
        <v>-0.1373929248905639</v>
      </c>
      <c r="DK860">
        <v>-4.5443346329756773E-2</v>
      </c>
      <c r="DL860">
        <v>-6.3561695974067217E-2</v>
      </c>
      <c r="DM860">
        <v>8.4807637447929185</v>
      </c>
      <c r="DN860">
        <v>0.46560803468365553</v>
      </c>
      <c r="DO860">
        <v>1.322219868895036</v>
      </c>
      <c r="DP860">
        <v>1.6455423086645691</v>
      </c>
      <c r="DQ860">
        <v>0.45381657210984833</v>
      </c>
      <c r="DR860">
        <v>1.1811162807728</v>
      </c>
      <c r="DS860">
        <v>1.64606970013271</v>
      </c>
      <c r="DT860">
        <v>0.42056020013714079</v>
      </c>
      <c r="DU860">
        <v>1.8037032609622949</v>
      </c>
    </row>
    <row r="861" spans="1:125" x14ac:dyDescent="0.2">
      <c r="A861" s="1">
        <v>938787</v>
      </c>
      <c r="B861" t="s">
        <v>984</v>
      </c>
      <c r="C861">
        <v>5</v>
      </c>
      <c r="D861">
        <v>110</v>
      </c>
      <c r="E861">
        <v>1281</v>
      </c>
      <c r="H861" t="s">
        <v>1744</v>
      </c>
      <c r="I861" t="s">
        <v>1815</v>
      </c>
      <c r="J861">
        <v>740</v>
      </c>
      <c r="K861">
        <v>289</v>
      </c>
      <c r="N861">
        <v>2252</v>
      </c>
      <c r="O861">
        <v>1013</v>
      </c>
      <c r="P861">
        <v>1013</v>
      </c>
      <c r="Q861">
        <v>0</v>
      </c>
      <c r="R861">
        <v>0</v>
      </c>
      <c r="T861" t="s">
        <v>2324</v>
      </c>
      <c r="W861">
        <v>0</v>
      </c>
      <c r="X861">
        <v>0</v>
      </c>
      <c r="AD861" t="s">
        <v>2415</v>
      </c>
      <c r="AE861" t="s">
        <v>2416</v>
      </c>
      <c r="AF861" t="s">
        <v>2417</v>
      </c>
      <c r="AG861">
        <v>1044879.5</v>
      </c>
      <c r="AH861">
        <v>1046464.5</v>
      </c>
      <c r="AI861">
        <v>1045672</v>
      </c>
      <c r="AJ861">
        <v>-0.40100091032609231</v>
      </c>
      <c r="AK861">
        <v>-0.52185817371088883</v>
      </c>
      <c r="AL861">
        <v>-0.48928695798815658</v>
      </c>
      <c r="AM861">
        <v>-0.1494791213026275</v>
      </c>
      <c r="AN861">
        <v>-6.0000548227401251E-2</v>
      </c>
      <c r="AO861">
        <v>-5.6271810187863973E-2</v>
      </c>
      <c r="AP861">
        <v>-0.13159389764433219</v>
      </c>
      <c r="AQ861">
        <v>-5.4018536159909883E-2</v>
      </c>
      <c r="AR861">
        <v>-5.8306201161861172E-2</v>
      </c>
      <c r="AS861">
        <v>16.336649701951501</v>
      </c>
      <c r="AT861">
        <v>1.3647262690697231</v>
      </c>
      <c r="AU861">
        <v>2.308927559469593</v>
      </c>
      <c r="AV861">
        <v>1.704217479701096</v>
      </c>
      <c r="AW861">
        <v>0.37000995506746392</v>
      </c>
      <c r="AX861">
        <v>0.36352206958681721</v>
      </c>
      <c r="AY861">
        <v>1.7823057614291069</v>
      </c>
      <c r="AZ861">
        <v>1.0239904607408929</v>
      </c>
      <c r="BA861">
        <v>2.566405769691074</v>
      </c>
      <c r="BB861">
        <v>-0.46220244710024289</v>
      </c>
      <c r="BC861">
        <v>-0.46874507958581518</v>
      </c>
      <c r="BD861">
        <v>-0.36650887936952298</v>
      </c>
      <c r="BE861">
        <v>-0.1948701557302365</v>
      </c>
      <c r="BF861">
        <v>-0.1216853121295163</v>
      </c>
      <c r="BG861">
        <v>-9.978349345940149E-2</v>
      </c>
      <c r="BH861">
        <v>-0.1720620055266136</v>
      </c>
      <c r="BI861">
        <v>-0.13527027057930791</v>
      </c>
      <c r="BJ861">
        <v>-0.12629655208449789</v>
      </c>
      <c r="BK861">
        <v>5.2743163659395096</v>
      </c>
      <c r="BL861">
        <v>3.9891751904076971</v>
      </c>
      <c r="BM861">
        <v>5.5920834758928466</v>
      </c>
      <c r="BN861">
        <v>3.678516850670642</v>
      </c>
      <c r="BO861">
        <v>0.86591854028899529</v>
      </c>
      <c r="BP861">
        <v>2.3327987279193829</v>
      </c>
      <c r="BQ861">
        <v>4.9636575900031374</v>
      </c>
      <c r="BR861">
        <v>1.149201319170263</v>
      </c>
      <c r="BS861">
        <v>3.1312134469399768</v>
      </c>
      <c r="BT861">
        <v>-0.41665753056710442</v>
      </c>
      <c r="BU861">
        <v>-0.47110125835795991</v>
      </c>
      <c r="BV861">
        <v>-0.37753330057327722</v>
      </c>
      <c r="BW861">
        <v>-0.156326745076282</v>
      </c>
      <c r="BX861">
        <v>-5.8071021704818468E-2</v>
      </c>
      <c r="BY861">
        <v>-6.1935227257951198E-2</v>
      </c>
      <c r="BZ861">
        <v>-0.13673327594332271</v>
      </c>
      <c r="CA861">
        <v>-4.4235524441148262E-2</v>
      </c>
      <c r="CB861">
        <v>-6.1282331256204053E-2</v>
      </c>
      <c r="CC861">
        <v>11.35829737275319</v>
      </c>
      <c r="CD861">
        <v>0.60341908798480492</v>
      </c>
      <c r="CE861">
        <v>1.793080005277363</v>
      </c>
      <c r="CF861">
        <v>1.6883191563417539</v>
      </c>
      <c r="CG861">
        <v>0.55302607369251233</v>
      </c>
      <c r="CH861">
        <v>1.429023511527667</v>
      </c>
      <c r="CI861">
        <v>1.6505438505181551</v>
      </c>
      <c r="CJ861">
        <v>0.42046478448266522</v>
      </c>
      <c r="CK861">
        <v>1.8159070733164191</v>
      </c>
      <c r="CL861">
        <v>-0.34177982724092731</v>
      </c>
      <c r="CM861">
        <v>-0.26709064722435888</v>
      </c>
      <c r="CN861">
        <v>-0.28701702085678132</v>
      </c>
      <c r="CO861">
        <v>-0.3014747208374724</v>
      </c>
      <c r="CP861">
        <v>-0.15395946577955169</v>
      </c>
      <c r="CQ861">
        <v>-0.1579022487792191</v>
      </c>
      <c r="CR861">
        <v>-0.33866242059603879</v>
      </c>
      <c r="CS861">
        <v>-0.162710500440504</v>
      </c>
      <c r="CT861">
        <v>-0.1775442464845923</v>
      </c>
      <c r="CU861">
        <v>22.529411714065279</v>
      </c>
      <c r="CV861">
        <v>1.161048042793897</v>
      </c>
      <c r="CW861">
        <v>1.014357606673935</v>
      </c>
      <c r="CX861">
        <v>4.3754038189362019</v>
      </c>
      <c r="CY861">
        <v>0.22163404969998091</v>
      </c>
      <c r="CZ861">
        <v>0.20329178972483941</v>
      </c>
      <c r="DA861">
        <v>21.842337134309261</v>
      </c>
      <c r="DB861">
        <v>1.620044924487116</v>
      </c>
      <c r="DC861">
        <v>1.431935017637973</v>
      </c>
      <c r="DD861">
        <v>-0.42263633526138428</v>
      </c>
      <c r="DE861">
        <v>-0.49921454117329478</v>
      </c>
      <c r="DF861">
        <v>-0.39332484601314499</v>
      </c>
      <c r="DG861">
        <v>-0.15842456936687099</v>
      </c>
      <c r="DH861">
        <v>-5.7984576990924942E-2</v>
      </c>
      <c r="DI861">
        <v>-6.2294898091529147E-2</v>
      </c>
      <c r="DJ861">
        <v>-0.1373929248905639</v>
      </c>
      <c r="DK861">
        <v>-4.5443346329756773E-2</v>
      </c>
      <c r="DL861">
        <v>-6.3561695974067217E-2</v>
      </c>
      <c r="DM861">
        <v>8.4807637447929185</v>
      </c>
      <c r="DN861">
        <v>0.46560803468365553</v>
      </c>
      <c r="DO861">
        <v>1.322219868895036</v>
      </c>
      <c r="DP861">
        <v>1.6455423086645691</v>
      </c>
      <c r="DQ861">
        <v>0.45381657210984833</v>
      </c>
      <c r="DR861">
        <v>1.1811162807728</v>
      </c>
      <c r="DS861">
        <v>1.64606970013271</v>
      </c>
      <c r="DT861">
        <v>0.42056020013714079</v>
      </c>
      <c r="DU861">
        <v>1.8037032609622949</v>
      </c>
    </row>
    <row r="862" spans="1:125" x14ac:dyDescent="0.2">
      <c r="A862" s="1">
        <v>938786</v>
      </c>
      <c r="B862" t="s">
        <v>985</v>
      </c>
      <c r="C862">
        <v>5</v>
      </c>
      <c r="D862">
        <v>110</v>
      </c>
      <c r="E862">
        <v>1280</v>
      </c>
      <c r="H862" t="s">
        <v>1744</v>
      </c>
      <c r="I862" t="s">
        <v>1815</v>
      </c>
      <c r="J862">
        <v>740</v>
      </c>
      <c r="K862">
        <v>289</v>
      </c>
      <c r="N862">
        <v>2252</v>
      </c>
      <c r="O862">
        <v>1013</v>
      </c>
      <c r="P862">
        <v>1013</v>
      </c>
      <c r="Q862">
        <v>0</v>
      </c>
      <c r="R862">
        <v>0</v>
      </c>
      <c r="T862" t="s">
        <v>2324</v>
      </c>
      <c r="W862">
        <v>0</v>
      </c>
      <c r="X862">
        <v>0</v>
      </c>
      <c r="AD862" t="s">
        <v>2415</v>
      </c>
      <c r="AE862" t="s">
        <v>2416</v>
      </c>
      <c r="AF862" t="s">
        <v>2417</v>
      </c>
      <c r="AG862">
        <v>1044879.5</v>
      </c>
      <c r="AH862">
        <v>1046464.5</v>
      </c>
      <c r="AI862">
        <v>1045672</v>
      </c>
      <c r="AJ862">
        <v>-0.40100091032609231</v>
      </c>
      <c r="AK862">
        <v>-0.52185817371088883</v>
      </c>
      <c r="AL862">
        <v>-0.48928695798815658</v>
      </c>
      <c r="AM862">
        <v>-0.1494791213026275</v>
      </c>
      <c r="AN862">
        <v>-6.0000548227401251E-2</v>
      </c>
      <c r="AO862">
        <v>-5.6271810187863973E-2</v>
      </c>
      <c r="AP862">
        <v>-0.13159389764433219</v>
      </c>
      <c r="AQ862">
        <v>-5.4018536159909883E-2</v>
      </c>
      <c r="AR862">
        <v>-5.8306201161861172E-2</v>
      </c>
      <c r="AS862">
        <v>16.336649701951501</v>
      </c>
      <c r="AT862">
        <v>1.3647262690697231</v>
      </c>
      <c r="AU862">
        <v>2.308927559469593</v>
      </c>
      <c r="AV862">
        <v>1.704217479701096</v>
      </c>
      <c r="AW862">
        <v>0.37000995506746392</v>
      </c>
      <c r="AX862">
        <v>0.36352206958681721</v>
      </c>
      <c r="AY862">
        <v>1.7823057614291069</v>
      </c>
      <c r="AZ862">
        <v>1.0239904607408929</v>
      </c>
      <c r="BA862">
        <v>2.566405769691074</v>
      </c>
      <c r="BB862">
        <v>-0.46220244710024289</v>
      </c>
      <c r="BC862">
        <v>-0.46874507958581518</v>
      </c>
      <c r="BD862">
        <v>-0.36650887936952298</v>
      </c>
      <c r="BE862">
        <v>-0.1948701557302365</v>
      </c>
      <c r="BF862">
        <v>-0.1216853121295163</v>
      </c>
      <c r="BG862">
        <v>-9.978349345940149E-2</v>
      </c>
      <c r="BH862">
        <v>-0.1720620055266136</v>
      </c>
      <c r="BI862">
        <v>-0.13527027057930791</v>
      </c>
      <c r="BJ862">
        <v>-0.12629655208449789</v>
      </c>
      <c r="BK862">
        <v>5.2743163659395096</v>
      </c>
      <c r="BL862">
        <v>3.9891751904076971</v>
      </c>
      <c r="BM862">
        <v>5.5920834758928466</v>
      </c>
      <c r="BN862">
        <v>3.678516850670642</v>
      </c>
      <c r="BO862">
        <v>0.86591854028899529</v>
      </c>
      <c r="BP862">
        <v>2.3327987279193829</v>
      </c>
      <c r="BQ862">
        <v>4.9636575900031374</v>
      </c>
      <c r="BR862">
        <v>1.149201319170263</v>
      </c>
      <c r="BS862">
        <v>3.1312134469399768</v>
      </c>
      <c r="BT862">
        <v>-0.41665753056710442</v>
      </c>
      <c r="BU862">
        <v>-0.47110125835795991</v>
      </c>
      <c r="BV862">
        <v>-0.37753330057327722</v>
      </c>
      <c r="BW862">
        <v>-0.156326745076282</v>
      </c>
      <c r="BX862">
        <v>-5.8071021704818468E-2</v>
      </c>
      <c r="BY862">
        <v>-6.1935227257951198E-2</v>
      </c>
      <c r="BZ862">
        <v>-0.13673327594332271</v>
      </c>
      <c r="CA862">
        <v>-4.4235524441148262E-2</v>
      </c>
      <c r="CB862">
        <v>-6.1282331256204053E-2</v>
      </c>
      <c r="CC862">
        <v>11.35829737275319</v>
      </c>
      <c r="CD862">
        <v>0.60341908798480492</v>
      </c>
      <c r="CE862">
        <v>1.793080005277363</v>
      </c>
      <c r="CF862">
        <v>1.6883191563417539</v>
      </c>
      <c r="CG862">
        <v>0.55302607369251233</v>
      </c>
      <c r="CH862">
        <v>1.429023511527667</v>
      </c>
      <c r="CI862">
        <v>1.6505438505181551</v>
      </c>
      <c r="CJ862">
        <v>0.42046478448266522</v>
      </c>
      <c r="CK862">
        <v>1.8159070733164191</v>
      </c>
      <c r="CL862">
        <v>-0.34177982724092731</v>
      </c>
      <c r="CM862">
        <v>-0.26709064722435888</v>
      </c>
      <c r="CN862">
        <v>-0.28701702085678132</v>
      </c>
      <c r="CO862">
        <v>-0.3014747208374724</v>
      </c>
      <c r="CP862">
        <v>-0.15395946577955169</v>
      </c>
      <c r="CQ862">
        <v>-0.1579022487792191</v>
      </c>
      <c r="CR862">
        <v>-0.33866242059603879</v>
      </c>
      <c r="CS862">
        <v>-0.162710500440504</v>
      </c>
      <c r="CT862">
        <v>-0.1775442464845923</v>
      </c>
      <c r="CU862">
        <v>22.529411714065279</v>
      </c>
      <c r="CV862">
        <v>1.161048042793897</v>
      </c>
      <c r="CW862">
        <v>1.014357606673935</v>
      </c>
      <c r="CX862">
        <v>4.3754038189362019</v>
      </c>
      <c r="CY862">
        <v>0.22163404969998091</v>
      </c>
      <c r="CZ862">
        <v>0.20329178972483941</v>
      </c>
      <c r="DA862">
        <v>21.842337134309261</v>
      </c>
      <c r="DB862">
        <v>1.620044924487116</v>
      </c>
      <c r="DC862">
        <v>1.431935017637973</v>
      </c>
      <c r="DD862">
        <v>-0.42263633526138428</v>
      </c>
      <c r="DE862">
        <v>-0.49921454117329478</v>
      </c>
      <c r="DF862">
        <v>-0.39332484601314499</v>
      </c>
      <c r="DG862">
        <v>-0.15842456936687099</v>
      </c>
      <c r="DH862">
        <v>-5.7984576990924942E-2</v>
      </c>
      <c r="DI862">
        <v>-6.2294898091529147E-2</v>
      </c>
      <c r="DJ862">
        <v>-0.1373929248905639</v>
      </c>
      <c r="DK862">
        <v>-4.5443346329756773E-2</v>
      </c>
      <c r="DL862">
        <v>-6.3561695974067217E-2</v>
      </c>
      <c r="DM862">
        <v>8.4807637447929185</v>
      </c>
      <c r="DN862">
        <v>0.46560803468365553</v>
      </c>
      <c r="DO862">
        <v>1.322219868895036</v>
      </c>
      <c r="DP862">
        <v>1.6455423086645691</v>
      </c>
      <c r="DQ862">
        <v>0.45381657210984833</v>
      </c>
      <c r="DR862">
        <v>1.1811162807728</v>
      </c>
      <c r="DS862">
        <v>1.64606970013271</v>
      </c>
      <c r="DT862">
        <v>0.42056020013714079</v>
      </c>
      <c r="DU862">
        <v>1.8037032609622949</v>
      </c>
    </row>
    <row r="863" spans="1:125" x14ac:dyDescent="0.2">
      <c r="A863" s="1">
        <v>938803</v>
      </c>
      <c r="B863" t="s">
        <v>986</v>
      </c>
      <c r="C863">
        <v>5</v>
      </c>
      <c r="D863">
        <v>110</v>
      </c>
      <c r="E863">
        <v>1297</v>
      </c>
      <c r="H863" t="s">
        <v>1744</v>
      </c>
      <c r="I863" t="s">
        <v>1815</v>
      </c>
      <c r="J863">
        <v>740</v>
      </c>
      <c r="K863">
        <v>289</v>
      </c>
      <c r="N863">
        <v>2252</v>
      </c>
      <c r="O863">
        <v>1013</v>
      </c>
      <c r="P863">
        <v>1013</v>
      </c>
      <c r="Q863">
        <v>0</v>
      </c>
      <c r="R863">
        <v>0</v>
      </c>
      <c r="T863" t="s">
        <v>2323</v>
      </c>
      <c r="U863">
        <v>10301</v>
      </c>
      <c r="W863">
        <v>0</v>
      </c>
      <c r="X863">
        <v>0</v>
      </c>
      <c r="AD863" t="s">
        <v>2415</v>
      </c>
      <c r="AE863" t="s">
        <v>2416</v>
      </c>
      <c r="AF863" t="s">
        <v>2417</v>
      </c>
      <c r="AG863">
        <v>1044879.5</v>
      </c>
      <c r="AH863">
        <v>1046464.5</v>
      </c>
      <c r="AI863">
        <v>1045672</v>
      </c>
      <c r="AJ863">
        <v>-0.40100091032609231</v>
      </c>
      <c r="AK863">
        <v>-0.52185817371088883</v>
      </c>
      <c r="AL863">
        <v>-0.48928695798815658</v>
      </c>
      <c r="AM863">
        <v>-0.1494791213026275</v>
      </c>
      <c r="AN863">
        <v>-6.0000548227401251E-2</v>
      </c>
      <c r="AO863">
        <v>-5.6271810187863973E-2</v>
      </c>
      <c r="AP863">
        <v>-0.13159389764433219</v>
      </c>
      <c r="AQ863">
        <v>-5.4018536159909883E-2</v>
      </c>
      <c r="AR863">
        <v>-5.8306201161861172E-2</v>
      </c>
      <c r="AS863">
        <v>16.336649701951501</v>
      </c>
      <c r="AT863">
        <v>1.3647262690697231</v>
      </c>
      <c r="AU863">
        <v>2.308927559469593</v>
      </c>
      <c r="AV863">
        <v>1.704217479701096</v>
      </c>
      <c r="AW863">
        <v>0.37000995506746392</v>
      </c>
      <c r="AX863">
        <v>0.36352206958681721</v>
      </c>
      <c r="AY863">
        <v>1.7823057614291069</v>
      </c>
      <c r="AZ863">
        <v>1.0239904607408929</v>
      </c>
      <c r="BA863">
        <v>2.566405769691074</v>
      </c>
      <c r="BB863">
        <v>-0.46220244710024289</v>
      </c>
      <c r="BC863">
        <v>-0.46874507958581518</v>
      </c>
      <c r="BD863">
        <v>-0.36650887936952298</v>
      </c>
      <c r="BE863">
        <v>-0.1948701557302365</v>
      </c>
      <c r="BF863">
        <v>-0.1216853121295163</v>
      </c>
      <c r="BG863">
        <v>-9.978349345940149E-2</v>
      </c>
      <c r="BH863">
        <v>-0.1720620055266136</v>
      </c>
      <c r="BI863">
        <v>-0.13527027057930791</v>
      </c>
      <c r="BJ863">
        <v>-0.12629655208449789</v>
      </c>
      <c r="BK863">
        <v>5.2743163659395096</v>
      </c>
      <c r="BL863">
        <v>3.9891751904076971</v>
      </c>
      <c r="BM863">
        <v>5.5920834758928466</v>
      </c>
      <c r="BN863">
        <v>3.678516850670642</v>
      </c>
      <c r="BO863">
        <v>0.86591854028899529</v>
      </c>
      <c r="BP863">
        <v>2.3327987279193829</v>
      </c>
      <c r="BQ863">
        <v>4.9636575900031374</v>
      </c>
      <c r="BR863">
        <v>1.149201319170263</v>
      </c>
      <c r="BS863">
        <v>3.1312134469399768</v>
      </c>
      <c r="BT863">
        <v>-0.41665753056710442</v>
      </c>
      <c r="BU863">
        <v>-0.47110125835795991</v>
      </c>
      <c r="BV863">
        <v>-0.37753330057327722</v>
      </c>
      <c r="BW863">
        <v>-0.156326745076282</v>
      </c>
      <c r="BX863">
        <v>-5.8071021704818468E-2</v>
      </c>
      <c r="BY863">
        <v>-6.1935227257951198E-2</v>
      </c>
      <c r="BZ863">
        <v>-0.13673327594332271</v>
      </c>
      <c r="CA863">
        <v>-4.4235524441148262E-2</v>
      </c>
      <c r="CB863">
        <v>-6.1282331256204053E-2</v>
      </c>
      <c r="CC863">
        <v>11.35829737275319</v>
      </c>
      <c r="CD863">
        <v>0.60341908798480492</v>
      </c>
      <c r="CE863">
        <v>1.793080005277363</v>
      </c>
      <c r="CF863">
        <v>1.6883191563417539</v>
      </c>
      <c r="CG863">
        <v>0.55302607369251233</v>
      </c>
      <c r="CH863">
        <v>1.429023511527667</v>
      </c>
      <c r="CI863">
        <v>1.6505438505181551</v>
      </c>
      <c r="CJ863">
        <v>0.42046478448266522</v>
      </c>
      <c r="CK863">
        <v>1.8159070733164191</v>
      </c>
      <c r="CL863">
        <v>-0.34177982724092731</v>
      </c>
      <c r="CM863">
        <v>-0.26709064722435888</v>
      </c>
      <c r="CN863">
        <v>-0.28701702085678132</v>
      </c>
      <c r="CO863">
        <v>-0.3014747208374724</v>
      </c>
      <c r="CP863">
        <v>-0.15395946577955169</v>
      </c>
      <c r="CQ863">
        <v>-0.1579022487792191</v>
      </c>
      <c r="CR863">
        <v>-0.33866242059603879</v>
      </c>
      <c r="CS863">
        <v>-0.162710500440504</v>
      </c>
      <c r="CT863">
        <v>-0.1775442464845923</v>
      </c>
      <c r="CU863">
        <v>22.529411714065279</v>
      </c>
      <c r="CV863">
        <v>1.161048042793897</v>
      </c>
      <c r="CW863">
        <v>1.014357606673935</v>
      </c>
      <c r="CX863">
        <v>4.3754038189362019</v>
      </c>
      <c r="CY863">
        <v>0.22163404969998091</v>
      </c>
      <c r="CZ863">
        <v>0.20329178972483941</v>
      </c>
      <c r="DA863">
        <v>21.842337134309261</v>
      </c>
      <c r="DB863">
        <v>1.620044924487116</v>
      </c>
      <c r="DC863">
        <v>1.431935017637973</v>
      </c>
      <c r="DD863">
        <v>-0.42263633526138428</v>
      </c>
      <c r="DE863">
        <v>-0.49921454117329478</v>
      </c>
      <c r="DF863">
        <v>-0.39332484601314499</v>
      </c>
      <c r="DG863">
        <v>-0.15842456936687099</v>
      </c>
      <c r="DH863">
        <v>-5.7984576990924942E-2</v>
      </c>
      <c r="DI863">
        <v>-6.2294898091529147E-2</v>
      </c>
      <c r="DJ863">
        <v>-0.1373929248905639</v>
      </c>
      <c r="DK863">
        <v>-4.5443346329756773E-2</v>
      </c>
      <c r="DL863">
        <v>-6.3561695974067217E-2</v>
      </c>
      <c r="DM863">
        <v>8.4807637447929185</v>
      </c>
      <c r="DN863">
        <v>0.46560803468365553</v>
      </c>
      <c r="DO863">
        <v>1.322219868895036</v>
      </c>
      <c r="DP863">
        <v>1.6455423086645691</v>
      </c>
      <c r="DQ863">
        <v>0.45381657210984833</v>
      </c>
      <c r="DR863">
        <v>1.1811162807728</v>
      </c>
      <c r="DS863">
        <v>1.64606970013271</v>
      </c>
      <c r="DT863">
        <v>0.42056020013714079</v>
      </c>
      <c r="DU863">
        <v>1.8037032609622949</v>
      </c>
    </row>
    <row r="864" spans="1:125" x14ac:dyDescent="0.2">
      <c r="A864" s="1">
        <v>938785</v>
      </c>
      <c r="B864" t="s">
        <v>987</v>
      </c>
      <c r="C864">
        <v>5</v>
      </c>
      <c r="D864">
        <v>110</v>
      </c>
      <c r="E864">
        <v>1279</v>
      </c>
      <c r="H864" t="s">
        <v>1744</v>
      </c>
      <c r="I864" t="s">
        <v>1815</v>
      </c>
      <c r="J864">
        <v>740</v>
      </c>
      <c r="K864">
        <v>289</v>
      </c>
      <c r="N864">
        <v>2252</v>
      </c>
      <c r="O864">
        <v>1013</v>
      </c>
      <c r="P864">
        <v>1013</v>
      </c>
      <c r="Q864">
        <v>0</v>
      </c>
      <c r="R864">
        <v>0</v>
      </c>
      <c r="T864" t="s">
        <v>2324</v>
      </c>
      <c r="W864">
        <v>0</v>
      </c>
      <c r="X864">
        <v>0</v>
      </c>
      <c r="AD864" t="s">
        <v>2415</v>
      </c>
      <c r="AE864" t="s">
        <v>2416</v>
      </c>
      <c r="AF864" t="s">
        <v>2417</v>
      </c>
      <c r="AG864">
        <v>1044879.5</v>
      </c>
      <c r="AH864">
        <v>1046464.5</v>
      </c>
      <c r="AI864">
        <v>1045672</v>
      </c>
      <c r="AJ864">
        <v>-0.40100091032609231</v>
      </c>
      <c r="AK864">
        <v>-0.52185817371088883</v>
      </c>
      <c r="AL864">
        <v>-0.48928695798815658</v>
      </c>
      <c r="AM864">
        <v>-0.1494791213026275</v>
      </c>
      <c r="AN864">
        <v>-6.0000548227401251E-2</v>
      </c>
      <c r="AO864">
        <v>-5.6271810187863973E-2</v>
      </c>
      <c r="AP864">
        <v>-0.13159389764433219</v>
      </c>
      <c r="AQ864">
        <v>-5.4018536159909883E-2</v>
      </c>
      <c r="AR864">
        <v>-5.8306201161861172E-2</v>
      </c>
      <c r="AS864">
        <v>16.336649701951501</v>
      </c>
      <c r="AT864">
        <v>1.3647262690697231</v>
      </c>
      <c r="AU864">
        <v>2.308927559469593</v>
      </c>
      <c r="AV864">
        <v>1.704217479701096</v>
      </c>
      <c r="AW864">
        <v>0.37000995506746392</v>
      </c>
      <c r="AX864">
        <v>0.36352206958681721</v>
      </c>
      <c r="AY864">
        <v>1.7823057614291069</v>
      </c>
      <c r="AZ864">
        <v>1.0239904607408929</v>
      </c>
      <c r="BA864">
        <v>2.566405769691074</v>
      </c>
      <c r="BB864">
        <v>-0.46220244710024289</v>
      </c>
      <c r="BC864">
        <v>-0.46874507958581518</v>
      </c>
      <c r="BD864">
        <v>-0.36650887936952298</v>
      </c>
      <c r="BE864">
        <v>-0.1948701557302365</v>
      </c>
      <c r="BF864">
        <v>-0.1216853121295163</v>
      </c>
      <c r="BG864">
        <v>-9.978349345940149E-2</v>
      </c>
      <c r="BH864">
        <v>-0.1720620055266136</v>
      </c>
      <c r="BI864">
        <v>-0.13527027057930791</v>
      </c>
      <c r="BJ864">
        <v>-0.12629655208449789</v>
      </c>
      <c r="BK864">
        <v>5.2743163659395096</v>
      </c>
      <c r="BL864">
        <v>3.9891751904076971</v>
      </c>
      <c r="BM864">
        <v>5.5920834758928466</v>
      </c>
      <c r="BN864">
        <v>3.678516850670642</v>
      </c>
      <c r="BO864">
        <v>0.86591854028899529</v>
      </c>
      <c r="BP864">
        <v>2.3327987279193829</v>
      </c>
      <c r="BQ864">
        <v>4.9636575900031374</v>
      </c>
      <c r="BR864">
        <v>1.149201319170263</v>
      </c>
      <c r="BS864">
        <v>3.1312134469399768</v>
      </c>
      <c r="BT864">
        <v>-0.41665753056710442</v>
      </c>
      <c r="BU864">
        <v>-0.47110125835795991</v>
      </c>
      <c r="BV864">
        <v>-0.37753330057327722</v>
      </c>
      <c r="BW864">
        <v>-0.156326745076282</v>
      </c>
      <c r="BX864">
        <v>-5.8071021704818468E-2</v>
      </c>
      <c r="BY864">
        <v>-6.1935227257951198E-2</v>
      </c>
      <c r="BZ864">
        <v>-0.13673327594332271</v>
      </c>
      <c r="CA864">
        <v>-4.4235524441148262E-2</v>
      </c>
      <c r="CB864">
        <v>-6.1282331256204053E-2</v>
      </c>
      <c r="CC864">
        <v>11.35829737275319</v>
      </c>
      <c r="CD864">
        <v>0.60341908798480492</v>
      </c>
      <c r="CE864">
        <v>1.793080005277363</v>
      </c>
      <c r="CF864">
        <v>1.6883191563417539</v>
      </c>
      <c r="CG864">
        <v>0.55302607369251233</v>
      </c>
      <c r="CH864">
        <v>1.429023511527667</v>
      </c>
      <c r="CI864">
        <v>1.6505438505181551</v>
      </c>
      <c r="CJ864">
        <v>0.42046478448266522</v>
      </c>
      <c r="CK864">
        <v>1.8159070733164191</v>
      </c>
      <c r="CL864">
        <v>-0.34177982724092731</v>
      </c>
      <c r="CM864">
        <v>-0.26709064722435888</v>
      </c>
      <c r="CN864">
        <v>-0.28701702085678132</v>
      </c>
      <c r="CO864">
        <v>-0.3014747208374724</v>
      </c>
      <c r="CP864">
        <v>-0.15395946577955169</v>
      </c>
      <c r="CQ864">
        <v>-0.1579022487792191</v>
      </c>
      <c r="CR864">
        <v>-0.33866242059603879</v>
      </c>
      <c r="CS864">
        <v>-0.162710500440504</v>
      </c>
      <c r="CT864">
        <v>-0.1775442464845923</v>
      </c>
      <c r="CU864">
        <v>22.529411714065279</v>
      </c>
      <c r="CV864">
        <v>1.161048042793897</v>
      </c>
      <c r="CW864">
        <v>1.014357606673935</v>
      </c>
      <c r="CX864">
        <v>4.3754038189362019</v>
      </c>
      <c r="CY864">
        <v>0.22163404969998091</v>
      </c>
      <c r="CZ864">
        <v>0.20329178972483941</v>
      </c>
      <c r="DA864">
        <v>21.842337134309261</v>
      </c>
      <c r="DB864">
        <v>1.620044924487116</v>
      </c>
      <c r="DC864">
        <v>1.431935017637973</v>
      </c>
      <c r="DD864">
        <v>-0.42263633526138428</v>
      </c>
      <c r="DE864">
        <v>-0.49921454117329478</v>
      </c>
      <c r="DF864">
        <v>-0.39332484601314499</v>
      </c>
      <c r="DG864">
        <v>-0.15842456936687099</v>
      </c>
      <c r="DH864">
        <v>-5.7984576990924942E-2</v>
      </c>
      <c r="DI864">
        <v>-6.2294898091529147E-2</v>
      </c>
      <c r="DJ864">
        <v>-0.1373929248905639</v>
      </c>
      <c r="DK864">
        <v>-4.5443346329756773E-2</v>
      </c>
      <c r="DL864">
        <v>-6.3561695974067217E-2</v>
      </c>
      <c r="DM864">
        <v>8.4807637447929185</v>
      </c>
      <c r="DN864">
        <v>0.46560803468365553</v>
      </c>
      <c r="DO864">
        <v>1.322219868895036</v>
      </c>
      <c r="DP864">
        <v>1.6455423086645691</v>
      </c>
      <c r="DQ864">
        <v>0.45381657210984833</v>
      </c>
      <c r="DR864">
        <v>1.1811162807728</v>
      </c>
      <c r="DS864">
        <v>1.64606970013271</v>
      </c>
      <c r="DT864">
        <v>0.42056020013714079</v>
      </c>
      <c r="DU864">
        <v>1.8037032609622949</v>
      </c>
    </row>
    <row r="865" spans="1:125" x14ac:dyDescent="0.2">
      <c r="A865" s="1">
        <v>938784</v>
      </c>
      <c r="B865" t="s">
        <v>988</v>
      </c>
      <c r="C865">
        <v>5</v>
      </c>
      <c r="D865">
        <v>110</v>
      </c>
      <c r="E865">
        <v>1278</v>
      </c>
      <c r="H865" t="s">
        <v>1744</v>
      </c>
      <c r="I865" t="s">
        <v>1815</v>
      </c>
      <c r="J865">
        <v>740</v>
      </c>
      <c r="K865">
        <v>289</v>
      </c>
      <c r="N865">
        <v>2252</v>
      </c>
      <c r="O865">
        <v>1013</v>
      </c>
      <c r="P865">
        <v>1013</v>
      </c>
      <c r="Q865">
        <v>0</v>
      </c>
      <c r="R865">
        <v>0</v>
      </c>
      <c r="T865" t="s">
        <v>2324</v>
      </c>
      <c r="W865">
        <v>0</v>
      </c>
      <c r="X865">
        <v>0</v>
      </c>
      <c r="AD865" t="s">
        <v>2415</v>
      </c>
      <c r="AE865" t="s">
        <v>2416</v>
      </c>
      <c r="AF865" t="s">
        <v>2417</v>
      </c>
      <c r="AG865">
        <v>1044879.5</v>
      </c>
      <c r="AH865">
        <v>1046464.5</v>
      </c>
      <c r="AI865">
        <v>1045672</v>
      </c>
      <c r="AJ865">
        <v>-0.40100091032609231</v>
      </c>
      <c r="AK865">
        <v>-0.52185817371088883</v>
      </c>
      <c r="AL865">
        <v>-0.48928695798815658</v>
      </c>
      <c r="AM865">
        <v>-0.1494791213026275</v>
      </c>
      <c r="AN865">
        <v>-6.0000548227401251E-2</v>
      </c>
      <c r="AO865">
        <v>-5.6271810187863973E-2</v>
      </c>
      <c r="AP865">
        <v>-0.13159389764433219</v>
      </c>
      <c r="AQ865">
        <v>-5.4018536159909883E-2</v>
      </c>
      <c r="AR865">
        <v>-5.8306201161861172E-2</v>
      </c>
      <c r="AS865">
        <v>16.336649701951501</v>
      </c>
      <c r="AT865">
        <v>1.3647262690697231</v>
      </c>
      <c r="AU865">
        <v>2.308927559469593</v>
      </c>
      <c r="AV865">
        <v>1.704217479701096</v>
      </c>
      <c r="AW865">
        <v>0.37000995506746392</v>
      </c>
      <c r="AX865">
        <v>0.36352206958681721</v>
      </c>
      <c r="AY865">
        <v>1.7823057614291069</v>
      </c>
      <c r="AZ865">
        <v>1.0239904607408929</v>
      </c>
      <c r="BA865">
        <v>2.566405769691074</v>
      </c>
      <c r="BB865">
        <v>-0.46220244710024289</v>
      </c>
      <c r="BC865">
        <v>-0.46874507958581518</v>
      </c>
      <c r="BD865">
        <v>-0.36650887936952298</v>
      </c>
      <c r="BE865">
        <v>-0.1948701557302365</v>
      </c>
      <c r="BF865">
        <v>-0.1216853121295163</v>
      </c>
      <c r="BG865">
        <v>-9.978349345940149E-2</v>
      </c>
      <c r="BH865">
        <v>-0.1720620055266136</v>
      </c>
      <c r="BI865">
        <v>-0.13527027057930791</v>
      </c>
      <c r="BJ865">
        <v>-0.12629655208449789</v>
      </c>
      <c r="BK865">
        <v>5.2743163659395096</v>
      </c>
      <c r="BL865">
        <v>3.9891751904076971</v>
      </c>
      <c r="BM865">
        <v>5.5920834758928466</v>
      </c>
      <c r="BN865">
        <v>3.678516850670642</v>
      </c>
      <c r="BO865">
        <v>0.86591854028899529</v>
      </c>
      <c r="BP865">
        <v>2.3327987279193829</v>
      </c>
      <c r="BQ865">
        <v>4.9636575900031374</v>
      </c>
      <c r="BR865">
        <v>1.149201319170263</v>
      </c>
      <c r="BS865">
        <v>3.1312134469399768</v>
      </c>
      <c r="BT865">
        <v>-0.41665753056710442</v>
      </c>
      <c r="BU865">
        <v>-0.47110125835795991</v>
      </c>
      <c r="BV865">
        <v>-0.37753330057327722</v>
      </c>
      <c r="BW865">
        <v>-0.156326745076282</v>
      </c>
      <c r="BX865">
        <v>-5.8071021704818468E-2</v>
      </c>
      <c r="BY865">
        <v>-6.1935227257951198E-2</v>
      </c>
      <c r="BZ865">
        <v>-0.13673327594332271</v>
      </c>
      <c r="CA865">
        <v>-4.4235524441148262E-2</v>
      </c>
      <c r="CB865">
        <v>-6.1282331256204053E-2</v>
      </c>
      <c r="CC865">
        <v>11.35829737275319</v>
      </c>
      <c r="CD865">
        <v>0.60341908798480492</v>
      </c>
      <c r="CE865">
        <v>1.793080005277363</v>
      </c>
      <c r="CF865">
        <v>1.6883191563417539</v>
      </c>
      <c r="CG865">
        <v>0.55302607369251233</v>
      </c>
      <c r="CH865">
        <v>1.429023511527667</v>
      </c>
      <c r="CI865">
        <v>1.6505438505181551</v>
      </c>
      <c r="CJ865">
        <v>0.42046478448266522</v>
      </c>
      <c r="CK865">
        <v>1.8159070733164191</v>
      </c>
      <c r="CL865">
        <v>-0.34177982724092731</v>
      </c>
      <c r="CM865">
        <v>-0.26709064722435888</v>
      </c>
      <c r="CN865">
        <v>-0.28701702085678132</v>
      </c>
      <c r="CO865">
        <v>-0.3014747208374724</v>
      </c>
      <c r="CP865">
        <v>-0.15395946577955169</v>
      </c>
      <c r="CQ865">
        <v>-0.1579022487792191</v>
      </c>
      <c r="CR865">
        <v>-0.33866242059603879</v>
      </c>
      <c r="CS865">
        <v>-0.162710500440504</v>
      </c>
      <c r="CT865">
        <v>-0.1775442464845923</v>
      </c>
      <c r="CU865">
        <v>22.529411714065279</v>
      </c>
      <c r="CV865">
        <v>1.161048042793897</v>
      </c>
      <c r="CW865">
        <v>1.014357606673935</v>
      </c>
      <c r="CX865">
        <v>4.3754038189362019</v>
      </c>
      <c r="CY865">
        <v>0.22163404969998091</v>
      </c>
      <c r="CZ865">
        <v>0.20329178972483941</v>
      </c>
      <c r="DA865">
        <v>21.842337134309261</v>
      </c>
      <c r="DB865">
        <v>1.620044924487116</v>
      </c>
      <c r="DC865">
        <v>1.431935017637973</v>
      </c>
      <c r="DD865">
        <v>-0.42263633526138428</v>
      </c>
      <c r="DE865">
        <v>-0.49921454117329478</v>
      </c>
      <c r="DF865">
        <v>-0.39332484601314499</v>
      </c>
      <c r="DG865">
        <v>-0.15842456936687099</v>
      </c>
      <c r="DH865">
        <v>-5.7984576990924942E-2</v>
      </c>
      <c r="DI865">
        <v>-6.2294898091529147E-2</v>
      </c>
      <c r="DJ865">
        <v>-0.1373929248905639</v>
      </c>
      <c r="DK865">
        <v>-4.5443346329756773E-2</v>
      </c>
      <c r="DL865">
        <v>-6.3561695974067217E-2</v>
      </c>
      <c r="DM865">
        <v>8.4807637447929185</v>
      </c>
      <c r="DN865">
        <v>0.46560803468365553</v>
      </c>
      <c r="DO865">
        <v>1.322219868895036</v>
      </c>
      <c r="DP865">
        <v>1.6455423086645691</v>
      </c>
      <c r="DQ865">
        <v>0.45381657210984833</v>
      </c>
      <c r="DR865">
        <v>1.1811162807728</v>
      </c>
      <c r="DS865">
        <v>1.64606970013271</v>
      </c>
      <c r="DT865">
        <v>0.42056020013714079</v>
      </c>
      <c r="DU865">
        <v>1.8037032609622949</v>
      </c>
    </row>
    <row r="866" spans="1:125" x14ac:dyDescent="0.2">
      <c r="A866" s="1">
        <v>938783</v>
      </c>
      <c r="B866" t="s">
        <v>989</v>
      </c>
      <c r="C866">
        <v>5</v>
      </c>
      <c r="D866">
        <v>110</v>
      </c>
      <c r="E866">
        <v>1277</v>
      </c>
      <c r="G866" t="s">
        <v>1669</v>
      </c>
      <c r="H866" t="s">
        <v>1744</v>
      </c>
      <c r="I866" t="s">
        <v>1815</v>
      </c>
      <c r="J866">
        <v>740</v>
      </c>
      <c r="K866">
        <v>289</v>
      </c>
      <c r="N866">
        <v>2252</v>
      </c>
      <c r="O866">
        <v>1013</v>
      </c>
      <c r="P866">
        <v>1013</v>
      </c>
      <c r="Q866">
        <v>0</v>
      </c>
      <c r="R866">
        <v>0</v>
      </c>
      <c r="T866" t="s">
        <v>2324</v>
      </c>
      <c r="W866">
        <v>0</v>
      </c>
      <c r="X866">
        <v>0</v>
      </c>
      <c r="AD866" t="s">
        <v>2415</v>
      </c>
      <c r="AE866" t="s">
        <v>2416</v>
      </c>
      <c r="AF866" t="s">
        <v>2417</v>
      </c>
      <c r="AG866">
        <v>1044879.5</v>
      </c>
      <c r="AH866">
        <v>1046464.5</v>
      </c>
      <c r="AI866">
        <v>1045672</v>
      </c>
      <c r="AJ866">
        <v>-0.40100091032609231</v>
      </c>
      <c r="AK866">
        <v>-0.52185817371088883</v>
      </c>
      <c r="AL866">
        <v>-0.48928695798815658</v>
      </c>
      <c r="AM866">
        <v>-0.1494791213026275</v>
      </c>
      <c r="AN866">
        <v>-6.0000548227401251E-2</v>
      </c>
      <c r="AO866">
        <v>-5.6271810187863973E-2</v>
      </c>
      <c r="AP866">
        <v>-0.13159389764433219</v>
      </c>
      <c r="AQ866">
        <v>-5.4018536159909883E-2</v>
      </c>
      <c r="AR866">
        <v>-5.8306201161861172E-2</v>
      </c>
      <c r="AS866">
        <v>16.336649701951501</v>
      </c>
      <c r="AT866">
        <v>1.3647262690697231</v>
      </c>
      <c r="AU866">
        <v>2.308927559469593</v>
      </c>
      <c r="AV866">
        <v>1.704217479701096</v>
      </c>
      <c r="AW866">
        <v>0.37000995506746392</v>
      </c>
      <c r="AX866">
        <v>0.36352206958681721</v>
      </c>
      <c r="AY866">
        <v>1.7823057614291069</v>
      </c>
      <c r="AZ866">
        <v>1.0239904607408929</v>
      </c>
      <c r="BA866">
        <v>2.566405769691074</v>
      </c>
      <c r="BB866">
        <v>-0.46220244710024289</v>
      </c>
      <c r="BC866">
        <v>-0.46874507958581518</v>
      </c>
      <c r="BD866">
        <v>-0.36650887936952298</v>
      </c>
      <c r="BE866">
        <v>-0.1948701557302365</v>
      </c>
      <c r="BF866">
        <v>-0.1216853121295163</v>
      </c>
      <c r="BG866">
        <v>-9.978349345940149E-2</v>
      </c>
      <c r="BH866">
        <v>-0.1720620055266136</v>
      </c>
      <c r="BI866">
        <v>-0.13527027057930791</v>
      </c>
      <c r="BJ866">
        <v>-0.12629655208449789</v>
      </c>
      <c r="BK866">
        <v>5.2743163659395096</v>
      </c>
      <c r="BL866">
        <v>3.9891751904076971</v>
      </c>
      <c r="BM866">
        <v>5.5920834758928466</v>
      </c>
      <c r="BN866">
        <v>3.678516850670642</v>
      </c>
      <c r="BO866">
        <v>0.86591854028899529</v>
      </c>
      <c r="BP866">
        <v>2.3327987279193829</v>
      </c>
      <c r="BQ866">
        <v>4.9636575900031374</v>
      </c>
      <c r="BR866">
        <v>1.149201319170263</v>
      </c>
      <c r="BS866">
        <v>3.1312134469399768</v>
      </c>
      <c r="BT866">
        <v>-0.41665753056710442</v>
      </c>
      <c r="BU866">
        <v>-0.47110125835795991</v>
      </c>
      <c r="BV866">
        <v>-0.37753330057327722</v>
      </c>
      <c r="BW866">
        <v>-0.156326745076282</v>
      </c>
      <c r="BX866">
        <v>-5.8071021704818468E-2</v>
      </c>
      <c r="BY866">
        <v>-6.1935227257951198E-2</v>
      </c>
      <c r="BZ866">
        <v>-0.13673327594332271</v>
      </c>
      <c r="CA866">
        <v>-4.4235524441148262E-2</v>
      </c>
      <c r="CB866">
        <v>-6.1282331256204053E-2</v>
      </c>
      <c r="CC866">
        <v>11.35829737275319</v>
      </c>
      <c r="CD866">
        <v>0.60341908798480492</v>
      </c>
      <c r="CE866">
        <v>1.793080005277363</v>
      </c>
      <c r="CF866">
        <v>1.6883191563417539</v>
      </c>
      <c r="CG866">
        <v>0.55302607369251233</v>
      </c>
      <c r="CH866">
        <v>1.429023511527667</v>
      </c>
      <c r="CI866">
        <v>1.6505438505181551</v>
      </c>
      <c r="CJ866">
        <v>0.42046478448266522</v>
      </c>
      <c r="CK866">
        <v>1.8159070733164191</v>
      </c>
      <c r="CL866">
        <v>-0.34177982724092731</v>
      </c>
      <c r="CM866">
        <v>-0.26709064722435888</v>
      </c>
      <c r="CN866">
        <v>-0.28701702085678132</v>
      </c>
      <c r="CO866">
        <v>-0.3014747208374724</v>
      </c>
      <c r="CP866">
        <v>-0.15395946577955169</v>
      </c>
      <c r="CQ866">
        <v>-0.1579022487792191</v>
      </c>
      <c r="CR866">
        <v>-0.33866242059603879</v>
      </c>
      <c r="CS866">
        <v>-0.162710500440504</v>
      </c>
      <c r="CT866">
        <v>-0.1775442464845923</v>
      </c>
      <c r="CU866">
        <v>22.529411714065279</v>
      </c>
      <c r="CV866">
        <v>1.161048042793897</v>
      </c>
      <c r="CW866">
        <v>1.014357606673935</v>
      </c>
      <c r="CX866">
        <v>4.3754038189362019</v>
      </c>
      <c r="CY866">
        <v>0.22163404969998091</v>
      </c>
      <c r="CZ866">
        <v>0.20329178972483941</v>
      </c>
      <c r="DA866">
        <v>21.842337134309261</v>
      </c>
      <c r="DB866">
        <v>1.620044924487116</v>
      </c>
      <c r="DC866">
        <v>1.431935017637973</v>
      </c>
      <c r="DD866">
        <v>-0.42263633526138428</v>
      </c>
      <c r="DE866">
        <v>-0.49921454117329478</v>
      </c>
      <c r="DF866">
        <v>-0.39332484601314499</v>
      </c>
      <c r="DG866">
        <v>-0.15842456936687099</v>
      </c>
      <c r="DH866">
        <v>-5.7984576990924942E-2</v>
      </c>
      <c r="DI866">
        <v>-6.2294898091529147E-2</v>
      </c>
      <c r="DJ866">
        <v>-0.1373929248905639</v>
      </c>
      <c r="DK866">
        <v>-4.5443346329756773E-2</v>
      </c>
      <c r="DL866">
        <v>-6.3561695974067217E-2</v>
      </c>
      <c r="DM866">
        <v>8.4807637447929185</v>
      </c>
      <c r="DN866">
        <v>0.46560803468365553</v>
      </c>
      <c r="DO866">
        <v>1.322219868895036</v>
      </c>
      <c r="DP866">
        <v>1.6455423086645691</v>
      </c>
      <c r="DQ866">
        <v>0.45381657210984833</v>
      </c>
      <c r="DR866">
        <v>1.1811162807728</v>
      </c>
      <c r="DS866">
        <v>1.64606970013271</v>
      </c>
      <c r="DT866">
        <v>0.42056020013714079</v>
      </c>
      <c r="DU866">
        <v>1.8037032609622949</v>
      </c>
    </row>
    <row r="867" spans="1:125" x14ac:dyDescent="0.2">
      <c r="A867" s="1">
        <v>938782</v>
      </c>
      <c r="B867" t="s">
        <v>990</v>
      </c>
      <c r="C867">
        <v>5</v>
      </c>
      <c r="D867">
        <v>110</v>
      </c>
      <c r="E867">
        <v>1276</v>
      </c>
      <c r="H867" t="s">
        <v>1744</v>
      </c>
      <c r="I867" t="s">
        <v>1815</v>
      </c>
      <c r="J867">
        <v>740</v>
      </c>
      <c r="K867">
        <v>289</v>
      </c>
      <c r="N867">
        <v>2252</v>
      </c>
      <c r="O867">
        <v>1013</v>
      </c>
      <c r="P867">
        <v>1013</v>
      </c>
      <c r="Q867">
        <v>0</v>
      </c>
      <c r="R867">
        <v>0</v>
      </c>
      <c r="T867" t="s">
        <v>2324</v>
      </c>
      <c r="W867">
        <v>0</v>
      </c>
      <c r="X867">
        <v>0</v>
      </c>
      <c r="AD867" t="s">
        <v>2415</v>
      </c>
      <c r="AE867" t="s">
        <v>2416</v>
      </c>
      <c r="AF867" t="s">
        <v>2417</v>
      </c>
      <c r="AG867">
        <v>1044879.5</v>
      </c>
      <c r="AH867">
        <v>1046464.5</v>
      </c>
      <c r="AI867">
        <v>1045672</v>
      </c>
      <c r="AJ867">
        <v>-0.40100091032609231</v>
      </c>
      <c r="AK867">
        <v>-0.52185817371088883</v>
      </c>
      <c r="AL867">
        <v>-0.48928695798815658</v>
      </c>
      <c r="AM867">
        <v>-0.1494791213026275</v>
      </c>
      <c r="AN867">
        <v>-6.0000548227401251E-2</v>
      </c>
      <c r="AO867">
        <v>-5.6271810187863973E-2</v>
      </c>
      <c r="AP867">
        <v>-0.13159389764433219</v>
      </c>
      <c r="AQ867">
        <v>-5.4018536159909883E-2</v>
      </c>
      <c r="AR867">
        <v>-5.8306201161861172E-2</v>
      </c>
      <c r="AS867">
        <v>16.336649701951501</v>
      </c>
      <c r="AT867">
        <v>1.3647262690697231</v>
      </c>
      <c r="AU867">
        <v>2.308927559469593</v>
      </c>
      <c r="AV867">
        <v>1.704217479701096</v>
      </c>
      <c r="AW867">
        <v>0.37000995506746392</v>
      </c>
      <c r="AX867">
        <v>0.36352206958681721</v>
      </c>
      <c r="AY867">
        <v>1.7823057614291069</v>
      </c>
      <c r="AZ867">
        <v>1.0239904607408929</v>
      </c>
      <c r="BA867">
        <v>2.566405769691074</v>
      </c>
      <c r="BB867">
        <v>-0.46220244710024289</v>
      </c>
      <c r="BC867">
        <v>-0.46874507958581518</v>
      </c>
      <c r="BD867">
        <v>-0.36650887936952298</v>
      </c>
      <c r="BE867">
        <v>-0.1948701557302365</v>
      </c>
      <c r="BF867">
        <v>-0.1216853121295163</v>
      </c>
      <c r="BG867">
        <v>-9.978349345940149E-2</v>
      </c>
      <c r="BH867">
        <v>-0.1720620055266136</v>
      </c>
      <c r="BI867">
        <v>-0.13527027057930791</v>
      </c>
      <c r="BJ867">
        <v>-0.12629655208449789</v>
      </c>
      <c r="BK867">
        <v>5.2743163659395096</v>
      </c>
      <c r="BL867">
        <v>3.9891751904076971</v>
      </c>
      <c r="BM867">
        <v>5.5920834758928466</v>
      </c>
      <c r="BN867">
        <v>3.678516850670642</v>
      </c>
      <c r="BO867">
        <v>0.86591854028899529</v>
      </c>
      <c r="BP867">
        <v>2.3327987279193829</v>
      </c>
      <c r="BQ867">
        <v>4.9636575900031374</v>
      </c>
      <c r="BR867">
        <v>1.149201319170263</v>
      </c>
      <c r="BS867">
        <v>3.1312134469399768</v>
      </c>
      <c r="BT867">
        <v>-0.41665753056710442</v>
      </c>
      <c r="BU867">
        <v>-0.47110125835795991</v>
      </c>
      <c r="BV867">
        <v>-0.37753330057327722</v>
      </c>
      <c r="BW867">
        <v>-0.156326745076282</v>
      </c>
      <c r="BX867">
        <v>-5.8071021704818468E-2</v>
      </c>
      <c r="BY867">
        <v>-6.1935227257951198E-2</v>
      </c>
      <c r="BZ867">
        <v>-0.13673327594332271</v>
      </c>
      <c r="CA867">
        <v>-4.4235524441148262E-2</v>
      </c>
      <c r="CB867">
        <v>-6.1282331256204053E-2</v>
      </c>
      <c r="CC867">
        <v>11.35829737275319</v>
      </c>
      <c r="CD867">
        <v>0.60341908798480492</v>
      </c>
      <c r="CE867">
        <v>1.793080005277363</v>
      </c>
      <c r="CF867">
        <v>1.6883191563417539</v>
      </c>
      <c r="CG867">
        <v>0.55302607369251233</v>
      </c>
      <c r="CH867">
        <v>1.429023511527667</v>
      </c>
      <c r="CI867">
        <v>1.6505438505181551</v>
      </c>
      <c r="CJ867">
        <v>0.42046478448266522</v>
      </c>
      <c r="CK867">
        <v>1.8159070733164191</v>
      </c>
      <c r="CL867">
        <v>-0.34177982724092731</v>
      </c>
      <c r="CM867">
        <v>-0.26709064722435888</v>
      </c>
      <c r="CN867">
        <v>-0.28701702085678132</v>
      </c>
      <c r="CO867">
        <v>-0.3014747208374724</v>
      </c>
      <c r="CP867">
        <v>-0.15395946577955169</v>
      </c>
      <c r="CQ867">
        <v>-0.1579022487792191</v>
      </c>
      <c r="CR867">
        <v>-0.33866242059603879</v>
      </c>
      <c r="CS867">
        <v>-0.162710500440504</v>
      </c>
      <c r="CT867">
        <v>-0.1775442464845923</v>
      </c>
      <c r="CU867">
        <v>22.529411714065279</v>
      </c>
      <c r="CV867">
        <v>1.161048042793897</v>
      </c>
      <c r="CW867">
        <v>1.014357606673935</v>
      </c>
      <c r="CX867">
        <v>4.3754038189362019</v>
      </c>
      <c r="CY867">
        <v>0.22163404969998091</v>
      </c>
      <c r="CZ867">
        <v>0.20329178972483941</v>
      </c>
      <c r="DA867">
        <v>21.842337134309261</v>
      </c>
      <c r="DB867">
        <v>1.620044924487116</v>
      </c>
      <c r="DC867">
        <v>1.431935017637973</v>
      </c>
      <c r="DD867">
        <v>-0.42263633526138428</v>
      </c>
      <c r="DE867">
        <v>-0.49921454117329478</v>
      </c>
      <c r="DF867">
        <v>-0.39332484601314499</v>
      </c>
      <c r="DG867">
        <v>-0.15842456936687099</v>
      </c>
      <c r="DH867">
        <v>-5.7984576990924942E-2</v>
      </c>
      <c r="DI867">
        <v>-6.2294898091529147E-2</v>
      </c>
      <c r="DJ867">
        <v>-0.1373929248905639</v>
      </c>
      <c r="DK867">
        <v>-4.5443346329756773E-2</v>
      </c>
      <c r="DL867">
        <v>-6.3561695974067217E-2</v>
      </c>
      <c r="DM867">
        <v>8.4807637447929185</v>
      </c>
      <c r="DN867">
        <v>0.46560803468365553</v>
      </c>
      <c r="DO867">
        <v>1.322219868895036</v>
      </c>
      <c r="DP867">
        <v>1.6455423086645691</v>
      </c>
      <c r="DQ867">
        <v>0.45381657210984833</v>
      </c>
      <c r="DR867">
        <v>1.1811162807728</v>
      </c>
      <c r="DS867">
        <v>1.64606970013271</v>
      </c>
      <c r="DT867">
        <v>0.42056020013714079</v>
      </c>
      <c r="DU867">
        <v>1.8037032609622949</v>
      </c>
    </row>
    <row r="868" spans="1:125" x14ac:dyDescent="0.2">
      <c r="A868" s="1">
        <v>938781</v>
      </c>
      <c r="B868" t="s">
        <v>991</v>
      </c>
      <c r="C868">
        <v>5</v>
      </c>
      <c r="D868">
        <v>110</v>
      </c>
      <c r="E868">
        <v>1275</v>
      </c>
      <c r="H868" t="s">
        <v>1744</v>
      </c>
      <c r="I868" t="s">
        <v>1815</v>
      </c>
      <c r="J868">
        <v>740</v>
      </c>
      <c r="K868">
        <v>289</v>
      </c>
      <c r="N868">
        <v>2252</v>
      </c>
      <c r="O868">
        <v>1013</v>
      </c>
      <c r="P868">
        <v>1013</v>
      </c>
      <c r="Q868">
        <v>0</v>
      </c>
      <c r="R868">
        <v>0</v>
      </c>
      <c r="T868" t="s">
        <v>2324</v>
      </c>
      <c r="W868">
        <v>0</v>
      </c>
      <c r="X868">
        <v>0</v>
      </c>
      <c r="AD868" t="s">
        <v>2415</v>
      </c>
      <c r="AE868" t="s">
        <v>2416</v>
      </c>
      <c r="AF868" t="s">
        <v>2417</v>
      </c>
      <c r="AG868">
        <v>1044879.5</v>
      </c>
      <c r="AH868">
        <v>1046464.5</v>
      </c>
      <c r="AI868">
        <v>1045672</v>
      </c>
      <c r="AJ868">
        <v>-0.40100091032609231</v>
      </c>
      <c r="AK868">
        <v>-0.52185817371088883</v>
      </c>
      <c r="AL868">
        <v>-0.48928695798815658</v>
      </c>
      <c r="AM868">
        <v>-0.1494791213026275</v>
      </c>
      <c r="AN868">
        <v>-6.0000548227401251E-2</v>
      </c>
      <c r="AO868">
        <v>-5.6271810187863973E-2</v>
      </c>
      <c r="AP868">
        <v>-0.13159389764433219</v>
      </c>
      <c r="AQ868">
        <v>-5.4018536159909883E-2</v>
      </c>
      <c r="AR868">
        <v>-5.8306201161861172E-2</v>
      </c>
      <c r="AS868">
        <v>16.336649701951501</v>
      </c>
      <c r="AT868">
        <v>1.3647262690697231</v>
      </c>
      <c r="AU868">
        <v>2.308927559469593</v>
      </c>
      <c r="AV868">
        <v>1.704217479701096</v>
      </c>
      <c r="AW868">
        <v>0.37000995506746392</v>
      </c>
      <c r="AX868">
        <v>0.36352206958681721</v>
      </c>
      <c r="AY868">
        <v>1.7823057614291069</v>
      </c>
      <c r="AZ868">
        <v>1.0239904607408929</v>
      </c>
      <c r="BA868">
        <v>2.566405769691074</v>
      </c>
      <c r="BB868">
        <v>-0.46220244710024289</v>
      </c>
      <c r="BC868">
        <v>-0.46874507958581518</v>
      </c>
      <c r="BD868">
        <v>-0.36650887936952298</v>
      </c>
      <c r="BE868">
        <v>-0.1948701557302365</v>
      </c>
      <c r="BF868">
        <v>-0.1216853121295163</v>
      </c>
      <c r="BG868">
        <v>-9.978349345940149E-2</v>
      </c>
      <c r="BH868">
        <v>-0.1720620055266136</v>
      </c>
      <c r="BI868">
        <v>-0.13527027057930791</v>
      </c>
      <c r="BJ868">
        <v>-0.12629655208449789</v>
      </c>
      <c r="BK868">
        <v>5.2743163659395096</v>
      </c>
      <c r="BL868">
        <v>3.9891751904076971</v>
      </c>
      <c r="BM868">
        <v>5.5920834758928466</v>
      </c>
      <c r="BN868">
        <v>3.678516850670642</v>
      </c>
      <c r="BO868">
        <v>0.86591854028899529</v>
      </c>
      <c r="BP868">
        <v>2.3327987279193829</v>
      </c>
      <c r="BQ868">
        <v>4.9636575900031374</v>
      </c>
      <c r="BR868">
        <v>1.149201319170263</v>
      </c>
      <c r="BS868">
        <v>3.1312134469399768</v>
      </c>
      <c r="BT868">
        <v>-0.41665753056710442</v>
      </c>
      <c r="BU868">
        <v>-0.47110125835795991</v>
      </c>
      <c r="BV868">
        <v>-0.37753330057327722</v>
      </c>
      <c r="BW868">
        <v>-0.156326745076282</v>
      </c>
      <c r="BX868">
        <v>-5.8071021704818468E-2</v>
      </c>
      <c r="BY868">
        <v>-6.1935227257951198E-2</v>
      </c>
      <c r="BZ868">
        <v>-0.13673327594332271</v>
      </c>
      <c r="CA868">
        <v>-4.4235524441148262E-2</v>
      </c>
      <c r="CB868">
        <v>-6.1282331256204053E-2</v>
      </c>
      <c r="CC868">
        <v>11.35829737275319</v>
      </c>
      <c r="CD868">
        <v>0.60341908798480492</v>
      </c>
      <c r="CE868">
        <v>1.793080005277363</v>
      </c>
      <c r="CF868">
        <v>1.6883191563417539</v>
      </c>
      <c r="CG868">
        <v>0.55302607369251233</v>
      </c>
      <c r="CH868">
        <v>1.429023511527667</v>
      </c>
      <c r="CI868">
        <v>1.6505438505181551</v>
      </c>
      <c r="CJ868">
        <v>0.42046478448266522</v>
      </c>
      <c r="CK868">
        <v>1.8159070733164191</v>
      </c>
      <c r="CL868">
        <v>-0.34177982724092731</v>
      </c>
      <c r="CM868">
        <v>-0.26709064722435888</v>
      </c>
      <c r="CN868">
        <v>-0.28701702085678132</v>
      </c>
      <c r="CO868">
        <v>-0.3014747208374724</v>
      </c>
      <c r="CP868">
        <v>-0.15395946577955169</v>
      </c>
      <c r="CQ868">
        <v>-0.1579022487792191</v>
      </c>
      <c r="CR868">
        <v>-0.33866242059603879</v>
      </c>
      <c r="CS868">
        <v>-0.162710500440504</v>
      </c>
      <c r="CT868">
        <v>-0.1775442464845923</v>
      </c>
      <c r="CU868">
        <v>22.529411714065279</v>
      </c>
      <c r="CV868">
        <v>1.161048042793897</v>
      </c>
      <c r="CW868">
        <v>1.014357606673935</v>
      </c>
      <c r="CX868">
        <v>4.3754038189362019</v>
      </c>
      <c r="CY868">
        <v>0.22163404969998091</v>
      </c>
      <c r="CZ868">
        <v>0.20329178972483941</v>
      </c>
      <c r="DA868">
        <v>21.842337134309261</v>
      </c>
      <c r="DB868">
        <v>1.620044924487116</v>
      </c>
      <c r="DC868">
        <v>1.431935017637973</v>
      </c>
      <c r="DD868">
        <v>-0.42263633526138428</v>
      </c>
      <c r="DE868">
        <v>-0.49921454117329478</v>
      </c>
      <c r="DF868">
        <v>-0.39332484601314499</v>
      </c>
      <c r="DG868">
        <v>-0.15842456936687099</v>
      </c>
      <c r="DH868">
        <v>-5.7984576990924942E-2</v>
      </c>
      <c r="DI868">
        <v>-6.2294898091529147E-2</v>
      </c>
      <c r="DJ868">
        <v>-0.1373929248905639</v>
      </c>
      <c r="DK868">
        <v>-4.5443346329756773E-2</v>
      </c>
      <c r="DL868">
        <v>-6.3561695974067217E-2</v>
      </c>
      <c r="DM868">
        <v>8.4807637447929185</v>
      </c>
      <c r="DN868">
        <v>0.46560803468365553</v>
      </c>
      <c r="DO868">
        <v>1.322219868895036</v>
      </c>
      <c r="DP868">
        <v>1.6455423086645691</v>
      </c>
      <c r="DQ868">
        <v>0.45381657210984833</v>
      </c>
      <c r="DR868">
        <v>1.1811162807728</v>
      </c>
      <c r="DS868">
        <v>1.64606970013271</v>
      </c>
      <c r="DT868">
        <v>0.42056020013714079</v>
      </c>
      <c r="DU868">
        <v>1.8037032609622949</v>
      </c>
    </row>
    <row r="869" spans="1:125" x14ac:dyDescent="0.2">
      <c r="A869" s="1">
        <v>938780</v>
      </c>
      <c r="B869" t="s">
        <v>992</v>
      </c>
      <c r="C869">
        <v>5</v>
      </c>
      <c r="D869">
        <v>110</v>
      </c>
      <c r="E869">
        <v>1274</v>
      </c>
      <c r="H869" t="s">
        <v>1744</v>
      </c>
      <c r="I869" t="s">
        <v>1815</v>
      </c>
      <c r="J869">
        <v>740</v>
      </c>
      <c r="K869">
        <v>289</v>
      </c>
      <c r="N869">
        <v>2252</v>
      </c>
      <c r="O869">
        <v>1013</v>
      </c>
      <c r="P869">
        <v>1013</v>
      </c>
      <c r="Q869">
        <v>0</v>
      </c>
      <c r="R869">
        <v>0</v>
      </c>
      <c r="T869" t="s">
        <v>2324</v>
      </c>
      <c r="W869">
        <v>0</v>
      </c>
      <c r="X869">
        <v>0</v>
      </c>
      <c r="AD869" t="s">
        <v>2415</v>
      </c>
      <c r="AE869" t="s">
        <v>2416</v>
      </c>
      <c r="AF869" t="s">
        <v>2417</v>
      </c>
      <c r="AG869">
        <v>1044879.5</v>
      </c>
      <c r="AH869">
        <v>1046464.5</v>
      </c>
      <c r="AI869">
        <v>1045672</v>
      </c>
      <c r="AJ869">
        <v>-0.40100091032609231</v>
      </c>
      <c r="AK869">
        <v>-0.52185817371088883</v>
      </c>
      <c r="AL869">
        <v>-0.48928695798815658</v>
      </c>
      <c r="AM869">
        <v>-0.1494791213026275</v>
      </c>
      <c r="AN869">
        <v>-6.0000548227401251E-2</v>
      </c>
      <c r="AO869">
        <v>-5.6271810187863973E-2</v>
      </c>
      <c r="AP869">
        <v>-0.13159389764433219</v>
      </c>
      <c r="AQ869">
        <v>-5.4018536159909883E-2</v>
      </c>
      <c r="AR869">
        <v>-5.8306201161861172E-2</v>
      </c>
      <c r="AS869">
        <v>16.336649701951501</v>
      </c>
      <c r="AT869">
        <v>1.3647262690697231</v>
      </c>
      <c r="AU869">
        <v>2.308927559469593</v>
      </c>
      <c r="AV869">
        <v>1.704217479701096</v>
      </c>
      <c r="AW869">
        <v>0.37000995506746392</v>
      </c>
      <c r="AX869">
        <v>0.36352206958681721</v>
      </c>
      <c r="AY869">
        <v>1.7823057614291069</v>
      </c>
      <c r="AZ869">
        <v>1.0239904607408929</v>
      </c>
      <c r="BA869">
        <v>2.566405769691074</v>
      </c>
      <c r="BB869">
        <v>-0.46220244710024289</v>
      </c>
      <c r="BC869">
        <v>-0.46874507958581518</v>
      </c>
      <c r="BD869">
        <v>-0.36650887936952298</v>
      </c>
      <c r="BE869">
        <v>-0.1948701557302365</v>
      </c>
      <c r="BF869">
        <v>-0.1216853121295163</v>
      </c>
      <c r="BG869">
        <v>-9.978349345940149E-2</v>
      </c>
      <c r="BH869">
        <v>-0.1720620055266136</v>
      </c>
      <c r="BI869">
        <v>-0.13527027057930791</v>
      </c>
      <c r="BJ869">
        <v>-0.12629655208449789</v>
      </c>
      <c r="BK869">
        <v>5.2743163659395096</v>
      </c>
      <c r="BL869">
        <v>3.9891751904076971</v>
      </c>
      <c r="BM869">
        <v>5.5920834758928466</v>
      </c>
      <c r="BN869">
        <v>3.678516850670642</v>
      </c>
      <c r="BO869">
        <v>0.86591854028899529</v>
      </c>
      <c r="BP869">
        <v>2.3327987279193829</v>
      </c>
      <c r="BQ869">
        <v>4.9636575900031374</v>
      </c>
      <c r="BR869">
        <v>1.149201319170263</v>
      </c>
      <c r="BS869">
        <v>3.1312134469399768</v>
      </c>
      <c r="BT869">
        <v>-0.41665753056710442</v>
      </c>
      <c r="BU869">
        <v>-0.47110125835795991</v>
      </c>
      <c r="BV869">
        <v>-0.37753330057327722</v>
      </c>
      <c r="BW869">
        <v>-0.156326745076282</v>
      </c>
      <c r="BX869">
        <v>-5.8071021704818468E-2</v>
      </c>
      <c r="BY869">
        <v>-6.1935227257951198E-2</v>
      </c>
      <c r="BZ869">
        <v>-0.13673327594332271</v>
      </c>
      <c r="CA869">
        <v>-4.4235524441148262E-2</v>
      </c>
      <c r="CB869">
        <v>-6.1282331256204053E-2</v>
      </c>
      <c r="CC869">
        <v>11.35829737275319</v>
      </c>
      <c r="CD869">
        <v>0.60341908798480492</v>
      </c>
      <c r="CE869">
        <v>1.793080005277363</v>
      </c>
      <c r="CF869">
        <v>1.6883191563417539</v>
      </c>
      <c r="CG869">
        <v>0.55302607369251233</v>
      </c>
      <c r="CH869">
        <v>1.429023511527667</v>
      </c>
      <c r="CI869">
        <v>1.6505438505181551</v>
      </c>
      <c r="CJ869">
        <v>0.42046478448266522</v>
      </c>
      <c r="CK869">
        <v>1.8159070733164191</v>
      </c>
      <c r="CL869">
        <v>-0.34177982724092731</v>
      </c>
      <c r="CM869">
        <v>-0.26709064722435888</v>
      </c>
      <c r="CN869">
        <v>-0.28701702085678132</v>
      </c>
      <c r="CO869">
        <v>-0.3014747208374724</v>
      </c>
      <c r="CP869">
        <v>-0.15395946577955169</v>
      </c>
      <c r="CQ869">
        <v>-0.1579022487792191</v>
      </c>
      <c r="CR869">
        <v>-0.33866242059603879</v>
      </c>
      <c r="CS869">
        <v>-0.162710500440504</v>
      </c>
      <c r="CT869">
        <v>-0.1775442464845923</v>
      </c>
      <c r="CU869">
        <v>22.529411714065279</v>
      </c>
      <c r="CV869">
        <v>1.161048042793897</v>
      </c>
      <c r="CW869">
        <v>1.014357606673935</v>
      </c>
      <c r="CX869">
        <v>4.3754038189362019</v>
      </c>
      <c r="CY869">
        <v>0.22163404969998091</v>
      </c>
      <c r="CZ869">
        <v>0.20329178972483941</v>
      </c>
      <c r="DA869">
        <v>21.842337134309261</v>
      </c>
      <c r="DB869">
        <v>1.620044924487116</v>
      </c>
      <c r="DC869">
        <v>1.431935017637973</v>
      </c>
      <c r="DD869">
        <v>-0.42263633526138428</v>
      </c>
      <c r="DE869">
        <v>-0.49921454117329478</v>
      </c>
      <c r="DF869">
        <v>-0.39332484601314499</v>
      </c>
      <c r="DG869">
        <v>-0.15842456936687099</v>
      </c>
      <c r="DH869">
        <v>-5.7984576990924942E-2</v>
      </c>
      <c r="DI869">
        <v>-6.2294898091529147E-2</v>
      </c>
      <c r="DJ869">
        <v>-0.1373929248905639</v>
      </c>
      <c r="DK869">
        <v>-4.5443346329756773E-2</v>
      </c>
      <c r="DL869">
        <v>-6.3561695974067217E-2</v>
      </c>
      <c r="DM869">
        <v>8.4807637447929185</v>
      </c>
      <c r="DN869">
        <v>0.46560803468365553</v>
      </c>
      <c r="DO869">
        <v>1.322219868895036</v>
      </c>
      <c r="DP869">
        <v>1.6455423086645691</v>
      </c>
      <c r="DQ869">
        <v>0.45381657210984833</v>
      </c>
      <c r="DR869">
        <v>1.1811162807728</v>
      </c>
      <c r="DS869">
        <v>1.64606970013271</v>
      </c>
      <c r="DT869">
        <v>0.42056020013714079</v>
      </c>
      <c r="DU869">
        <v>1.8037032609622949</v>
      </c>
    </row>
    <row r="870" spans="1:125" x14ac:dyDescent="0.2">
      <c r="A870" s="1">
        <v>938779</v>
      </c>
      <c r="B870" t="s">
        <v>993</v>
      </c>
      <c r="C870">
        <v>5</v>
      </c>
      <c r="D870">
        <v>110</v>
      </c>
      <c r="E870">
        <v>1273</v>
      </c>
      <c r="H870" t="s">
        <v>1744</v>
      </c>
      <c r="I870" t="s">
        <v>1815</v>
      </c>
      <c r="J870">
        <v>740</v>
      </c>
      <c r="K870">
        <v>289</v>
      </c>
      <c r="N870">
        <v>2252</v>
      </c>
      <c r="O870">
        <v>1013</v>
      </c>
      <c r="P870">
        <v>1013</v>
      </c>
      <c r="Q870">
        <v>0</v>
      </c>
      <c r="R870">
        <v>0</v>
      </c>
      <c r="T870" t="s">
        <v>2324</v>
      </c>
      <c r="W870">
        <v>0</v>
      </c>
      <c r="X870">
        <v>0</v>
      </c>
      <c r="AD870" t="s">
        <v>2415</v>
      </c>
      <c r="AE870" t="s">
        <v>2416</v>
      </c>
      <c r="AF870" t="s">
        <v>2417</v>
      </c>
      <c r="AG870">
        <v>1044879.5</v>
      </c>
      <c r="AH870">
        <v>1046464.5</v>
      </c>
      <c r="AI870">
        <v>1045672</v>
      </c>
      <c r="AJ870">
        <v>-0.40100091032609231</v>
      </c>
      <c r="AK870">
        <v>-0.52185817371088883</v>
      </c>
      <c r="AL870">
        <v>-0.48928695798815658</v>
      </c>
      <c r="AM870">
        <v>-0.1494791213026275</v>
      </c>
      <c r="AN870">
        <v>-6.0000548227401251E-2</v>
      </c>
      <c r="AO870">
        <v>-5.6271810187863973E-2</v>
      </c>
      <c r="AP870">
        <v>-0.13159389764433219</v>
      </c>
      <c r="AQ870">
        <v>-5.4018536159909883E-2</v>
      </c>
      <c r="AR870">
        <v>-5.8306201161861172E-2</v>
      </c>
      <c r="AS870">
        <v>16.336649701951501</v>
      </c>
      <c r="AT870">
        <v>1.3647262690697231</v>
      </c>
      <c r="AU870">
        <v>2.308927559469593</v>
      </c>
      <c r="AV870">
        <v>1.704217479701096</v>
      </c>
      <c r="AW870">
        <v>0.37000995506746392</v>
      </c>
      <c r="AX870">
        <v>0.36352206958681721</v>
      </c>
      <c r="AY870">
        <v>1.7823057614291069</v>
      </c>
      <c r="AZ870">
        <v>1.0239904607408929</v>
      </c>
      <c r="BA870">
        <v>2.566405769691074</v>
      </c>
      <c r="BB870">
        <v>-0.46220244710024289</v>
      </c>
      <c r="BC870">
        <v>-0.46874507958581518</v>
      </c>
      <c r="BD870">
        <v>-0.36650887936952298</v>
      </c>
      <c r="BE870">
        <v>-0.1948701557302365</v>
      </c>
      <c r="BF870">
        <v>-0.1216853121295163</v>
      </c>
      <c r="BG870">
        <v>-9.978349345940149E-2</v>
      </c>
      <c r="BH870">
        <v>-0.1720620055266136</v>
      </c>
      <c r="BI870">
        <v>-0.13527027057930791</v>
      </c>
      <c r="BJ870">
        <v>-0.12629655208449789</v>
      </c>
      <c r="BK870">
        <v>5.2743163659395096</v>
      </c>
      <c r="BL870">
        <v>3.9891751904076971</v>
      </c>
      <c r="BM870">
        <v>5.5920834758928466</v>
      </c>
      <c r="BN870">
        <v>3.678516850670642</v>
      </c>
      <c r="BO870">
        <v>0.86591854028899529</v>
      </c>
      <c r="BP870">
        <v>2.3327987279193829</v>
      </c>
      <c r="BQ870">
        <v>4.9636575900031374</v>
      </c>
      <c r="BR870">
        <v>1.149201319170263</v>
      </c>
      <c r="BS870">
        <v>3.1312134469399768</v>
      </c>
      <c r="BT870">
        <v>-0.41665753056710442</v>
      </c>
      <c r="BU870">
        <v>-0.47110125835795991</v>
      </c>
      <c r="BV870">
        <v>-0.37753330057327722</v>
      </c>
      <c r="BW870">
        <v>-0.156326745076282</v>
      </c>
      <c r="BX870">
        <v>-5.8071021704818468E-2</v>
      </c>
      <c r="BY870">
        <v>-6.1935227257951198E-2</v>
      </c>
      <c r="BZ870">
        <v>-0.13673327594332271</v>
      </c>
      <c r="CA870">
        <v>-4.4235524441148262E-2</v>
      </c>
      <c r="CB870">
        <v>-6.1282331256204053E-2</v>
      </c>
      <c r="CC870">
        <v>11.35829737275319</v>
      </c>
      <c r="CD870">
        <v>0.60341908798480492</v>
      </c>
      <c r="CE870">
        <v>1.793080005277363</v>
      </c>
      <c r="CF870">
        <v>1.6883191563417539</v>
      </c>
      <c r="CG870">
        <v>0.55302607369251233</v>
      </c>
      <c r="CH870">
        <v>1.429023511527667</v>
      </c>
      <c r="CI870">
        <v>1.6505438505181551</v>
      </c>
      <c r="CJ870">
        <v>0.42046478448266522</v>
      </c>
      <c r="CK870">
        <v>1.8159070733164191</v>
      </c>
      <c r="CL870">
        <v>-0.34177982724092731</v>
      </c>
      <c r="CM870">
        <v>-0.26709064722435888</v>
      </c>
      <c r="CN870">
        <v>-0.28701702085678132</v>
      </c>
      <c r="CO870">
        <v>-0.3014747208374724</v>
      </c>
      <c r="CP870">
        <v>-0.15395946577955169</v>
      </c>
      <c r="CQ870">
        <v>-0.1579022487792191</v>
      </c>
      <c r="CR870">
        <v>-0.33866242059603879</v>
      </c>
      <c r="CS870">
        <v>-0.162710500440504</v>
      </c>
      <c r="CT870">
        <v>-0.1775442464845923</v>
      </c>
      <c r="CU870">
        <v>22.529411714065279</v>
      </c>
      <c r="CV870">
        <v>1.161048042793897</v>
      </c>
      <c r="CW870">
        <v>1.014357606673935</v>
      </c>
      <c r="CX870">
        <v>4.3754038189362019</v>
      </c>
      <c r="CY870">
        <v>0.22163404969998091</v>
      </c>
      <c r="CZ870">
        <v>0.20329178972483941</v>
      </c>
      <c r="DA870">
        <v>21.842337134309261</v>
      </c>
      <c r="DB870">
        <v>1.620044924487116</v>
      </c>
      <c r="DC870">
        <v>1.431935017637973</v>
      </c>
      <c r="DD870">
        <v>-0.42263633526138428</v>
      </c>
      <c r="DE870">
        <v>-0.49921454117329478</v>
      </c>
      <c r="DF870">
        <v>-0.39332484601314499</v>
      </c>
      <c r="DG870">
        <v>-0.15842456936687099</v>
      </c>
      <c r="DH870">
        <v>-5.7984576990924942E-2</v>
      </c>
      <c r="DI870">
        <v>-6.2294898091529147E-2</v>
      </c>
      <c r="DJ870">
        <v>-0.1373929248905639</v>
      </c>
      <c r="DK870">
        <v>-4.5443346329756773E-2</v>
      </c>
      <c r="DL870">
        <v>-6.3561695974067217E-2</v>
      </c>
      <c r="DM870">
        <v>8.4807637447929185</v>
      </c>
      <c r="DN870">
        <v>0.46560803468365553</v>
      </c>
      <c r="DO870">
        <v>1.322219868895036</v>
      </c>
      <c r="DP870">
        <v>1.6455423086645691</v>
      </c>
      <c r="DQ870">
        <v>0.45381657210984833</v>
      </c>
      <c r="DR870">
        <v>1.1811162807728</v>
      </c>
      <c r="DS870">
        <v>1.64606970013271</v>
      </c>
      <c r="DT870">
        <v>0.42056020013714079</v>
      </c>
      <c r="DU870">
        <v>1.8037032609622949</v>
      </c>
    </row>
    <row r="871" spans="1:125" x14ac:dyDescent="0.2">
      <c r="A871" s="1">
        <v>938802</v>
      </c>
      <c r="B871" t="s">
        <v>994</v>
      </c>
      <c r="C871">
        <v>5</v>
      </c>
      <c r="D871">
        <v>110</v>
      </c>
      <c r="E871">
        <v>1296</v>
      </c>
      <c r="H871" t="s">
        <v>1744</v>
      </c>
      <c r="I871" t="s">
        <v>1815</v>
      </c>
      <c r="J871">
        <v>740</v>
      </c>
      <c r="K871">
        <v>289</v>
      </c>
      <c r="N871">
        <v>2252</v>
      </c>
      <c r="O871">
        <v>1013</v>
      </c>
      <c r="P871">
        <v>1013</v>
      </c>
      <c r="Q871">
        <v>0</v>
      </c>
      <c r="R871">
        <v>0</v>
      </c>
      <c r="T871" t="s">
        <v>2323</v>
      </c>
      <c r="U871">
        <v>10301</v>
      </c>
      <c r="W871">
        <v>0</v>
      </c>
      <c r="X871">
        <v>0</v>
      </c>
      <c r="AD871" t="s">
        <v>2415</v>
      </c>
      <c r="AE871" t="s">
        <v>2416</v>
      </c>
      <c r="AF871" t="s">
        <v>2417</v>
      </c>
      <c r="AG871">
        <v>1044879.5</v>
      </c>
      <c r="AH871">
        <v>1046464.5</v>
      </c>
      <c r="AI871">
        <v>1045672</v>
      </c>
      <c r="AJ871">
        <v>-0.40100091032609231</v>
      </c>
      <c r="AK871">
        <v>-0.52185817371088883</v>
      </c>
      <c r="AL871">
        <v>-0.48928695798815658</v>
      </c>
      <c r="AM871">
        <v>-0.1494791213026275</v>
      </c>
      <c r="AN871">
        <v>-6.0000548227401251E-2</v>
      </c>
      <c r="AO871">
        <v>-5.6271810187863973E-2</v>
      </c>
      <c r="AP871">
        <v>-0.13159389764433219</v>
      </c>
      <c r="AQ871">
        <v>-5.4018536159909883E-2</v>
      </c>
      <c r="AR871">
        <v>-5.8306201161861172E-2</v>
      </c>
      <c r="AS871">
        <v>16.336649701951501</v>
      </c>
      <c r="AT871">
        <v>1.3647262690697231</v>
      </c>
      <c r="AU871">
        <v>2.308927559469593</v>
      </c>
      <c r="AV871">
        <v>1.704217479701096</v>
      </c>
      <c r="AW871">
        <v>0.37000995506746392</v>
      </c>
      <c r="AX871">
        <v>0.36352206958681721</v>
      </c>
      <c r="AY871">
        <v>1.7823057614291069</v>
      </c>
      <c r="AZ871">
        <v>1.0239904607408929</v>
      </c>
      <c r="BA871">
        <v>2.566405769691074</v>
      </c>
      <c r="BB871">
        <v>-0.46220244710024289</v>
      </c>
      <c r="BC871">
        <v>-0.46874507958581518</v>
      </c>
      <c r="BD871">
        <v>-0.36650887936952298</v>
      </c>
      <c r="BE871">
        <v>-0.1948701557302365</v>
      </c>
      <c r="BF871">
        <v>-0.1216853121295163</v>
      </c>
      <c r="BG871">
        <v>-9.978349345940149E-2</v>
      </c>
      <c r="BH871">
        <v>-0.1720620055266136</v>
      </c>
      <c r="BI871">
        <v>-0.13527027057930791</v>
      </c>
      <c r="BJ871">
        <v>-0.12629655208449789</v>
      </c>
      <c r="BK871">
        <v>5.2743163659395096</v>
      </c>
      <c r="BL871">
        <v>3.9891751904076971</v>
      </c>
      <c r="BM871">
        <v>5.5920834758928466</v>
      </c>
      <c r="BN871">
        <v>3.678516850670642</v>
      </c>
      <c r="BO871">
        <v>0.86591854028899529</v>
      </c>
      <c r="BP871">
        <v>2.3327987279193829</v>
      </c>
      <c r="BQ871">
        <v>4.9636575900031374</v>
      </c>
      <c r="BR871">
        <v>1.149201319170263</v>
      </c>
      <c r="BS871">
        <v>3.1312134469399768</v>
      </c>
      <c r="BT871">
        <v>-0.41665753056710442</v>
      </c>
      <c r="BU871">
        <v>-0.47110125835795991</v>
      </c>
      <c r="BV871">
        <v>-0.37753330057327722</v>
      </c>
      <c r="BW871">
        <v>-0.156326745076282</v>
      </c>
      <c r="BX871">
        <v>-5.8071021704818468E-2</v>
      </c>
      <c r="BY871">
        <v>-6.1935227257951198E-2</v>
      </c>
      <c r="BZ871">
        <v>-0.13673327594332271</v>
      </c>
      <c r="CA871">
        <v>-4.4235524441148262E-2</v>
      </c>
      <c r="CB871">
        <v>-6.1282331256204053E-2</v>
      </c>
      <c r="CC871">
        <v>11.35829737275319</v>
      </c>
      <c r="CD871">
        <v>0.60341908798480492</v>
      </c>
      <c r="CE871">
        <v>1.793080005277363</v>
      </c>
      <c r="CF871">
        <v>1.6883191563417539</v>
      </c>
      <c r="CG871">
        <v>0.55302607369251233</v>
      </c>
      <c r="CH871">
        <v>1.429023511527667</v>
      </c>
      <c r="CI871">
        <v>1.6505438505181551</v>
      </c>
      <c r="CJ871">
        <v>0.42046478448266522</v>
      </c>
      <c r="CK871">
        <v>1.8159070733164191</v>
      </c>
      <c r="CL871">
        <v>-0.34177982724092731</v>
      </c>
      <c r="CM871">
        <v>-0.26709064722435888</v>
      </c>
      <c r="CN871">
        <v>-0.28701702085678132</v>
      </c>
      <c r="CO871">
        <v>-0.3014747208374724</v>
      </c>
      <c r="CP871">
        <v>-0.15395946577955169</v>
      </c>
      <c r="CQ871">
        <v>-0.1579022487792191</v>
      </c>
      <c r="CR871">
        <v>-0.33866242059603879</v>
      </c>
      <c r="CS871">
        <v>-0.162710500440504</v>
      </c>
      <c r="CT871">
        <v>-0.1775442464845923</v>
      </c>
      <c r="CU871">
        <v>22.529411714065279</v>
      </c>
      <c r="CV871">
        <v>1.161048042793897</v>
      </c>
      <c r="CW871">
        <v>1.014357606673935</v>
      </c>
      <c r="CX871">
        <v>4.3754038189362019</v>
      </c>
      <c r="CY871">
        <v>0.22163404969998091</v>
      </c>
      <c r="CZ871">
        <v>0.20329178972483941</v>
      </c>
      <c r="DA871">
        <v>21.842337134309261</v>
      </c>
      <c r="DB871">
        <v>1.620044924487116</v>
      </c>
      <c r="DC871">
        <v>1.431935017637973</v>
      </c>
      <c r="DD871">
        <v>-0.42263633526138428</v>
      </c>
      <c r="DE871">
        <v>-0.49921454117329478</v>
      </c>
      <c r="DF871">
        <v>-0.39332484601314499</v>
      </c>
      <c r="DG871">
        <v>-0.15842456936687099</v>
      </c>
      <c r="DH871">
        <v>-5.7984576990924942E-2</v>
      </c>
      <c r="DI871">
        <v>-6.2294898091529147E-2</v>
      </c>
      <c r="DJ871">
        <v>-0.1373929248905639</v>
      </c>
      <c r="DK871">
        <v>-4.5443346329756773E-2</v>
      </c>
      <c r="DL871">
        <v>-6.3561695974067217E-2</v>
      </c>
      <c r="DM871">
        <v>8.4807637447929185</v>
      </c>
      <c r="DN871">
        <v>0.46560803468365553</v>
      </c>
      <c r="DO871">
        <v>1.322219868895036</v>
      </c>
      <c r="DP871">
        <v>1.6455423086645691</v>
      </c>
      <c r="DQ871">
        <v>0.45381657210984833</v>
      </c>
      <c r="DR871">
        <v>1.1811162807728</v>
      </c>
      <c r="DS871">
        <v>1.64606970013271</v>
      </c>
      <c r="DT871">
        <v>0.42056020013714079</v>
      </c>
      <c r="DU871">
        <v>1.8037032609622949</v>
      </c>
    </row>
    <row r="872" spans="1:125" x14ac:dyDescent="0.2">
      <c r="A872" s="1">
        <v>938805</v>
      </c>
      <c r="B872" t="s">
        <v>995</v>
      </c>
      <c r="C872">
        <v>5</v>
      </c>
      <c r="D872">
        <v>110</v>
      </c>
      <c r="E872">
        <v>1299</v>
      </c>
      <c r="H872" t="s">
        <v>1744</v>
      </c>
      <c r="I872" t="s">
        <v>1815</v>
      </c>
      <c r="J872">
        <v>740</v>
      </c>
      <c r="K872">
        <v>289</v>
      </c>
      <c r="N872">
        <v>2252</v>
      </c>
      <c r="O872">
        <v>1013</v>
      </c>
      <c r="P872">
        <v>1013</v>
      </c>
      <c r="Q872">
        <v>0</v>
      </c>
      <c r="R872">
        <v>0</v>
      </c>
      <c r="T872" t="s">
        <v>2323</v>
      </c>
      <c r="U872">
        <v>10301</v>
      </c>
      <c r="W872">
        <v>0</v>
      </c>
      <c r="X872">
        <v>0</v>
      </c>
      <c r="AD872" t="s">
        <v>2415</v>
      </c>
      <c r="AE872" t="s">
        <v>2416</v>
      </c>
      <c r="AF872" t="s">
        <v>2417</v>
      </c>
      <c r="AG872">
        <v>1044879.5</v>
      </c>
      <c r="AH872">
        <v>1046464.5</v>
      </c>
      <c r="AI872">
        <v>1045672</v>
      </c>
      <c r="AJ872">
        <v>-0.40100091032609231</v>
      </c>
      <c r="AK872">
        <v>-0.52185817371088883</v>
      </c>
      <c r="AL872">
        <v>-0.48928695798815658</v>
      </c>
      <c r="AM872">
        <v>-0.1494791213026275</v>
      </c>
      <c r="AN872">
        <v>-6.0000548227401251E-2</v>
      </c>
      <c r="AO872">
        <v>-5.6271810187863973E-2</v>
      </c>
      <c r="AP872">
        <v>-0.13159389764433219</v>
      </c>
      <c r="AQ872">
        <v>-5.4018536159909883E-2</v>
      </c>
      <c r="AR872">
        <v>-5.8306201161861172E-2</v>
      </c>
      <c r="AS872">
        <v>16.336649701951501</v>
      </c>
      <c r="AT872">
        <v>1.3647262690697231</v>
      </c>
      <c r="AU872">
        <v>2.308927559469593</v>
      </c>
      <c r="AV872">
        <v>1.704217479701096</v>
      </c>
      <c r="AW872">
        <v>0.37000995506746392</v>
      </c>
      <c r="AX872">
        <v>0.36352206958681721</v>
      </c>
      <c r="AY872">
        <v>1.7823057614291069</v>
      </c>
      <c r="AZ872">
        <v>1.0239904607408929</v>
      </c>
      <c r="BA872">
        <v>2.566405769691074</v>
      </c>
      <c r="BB872">
        <v>-0.46220244710024289</v>
      </c>
      <c r="BC872">
        <v>-0.46874507958581518</v>
      </c>
      <c r="BD872">
        <v>-0.36650887936952298</v>
      </c>
      <c r="BE872">
        <v>-0.1948701557302365</v>
      </c>
      <c r="BF872">
        <v>-0.1216853121295163</v>
      </c>
      <c r="BG872">
        <v>-9.978349345940149E-2</v>
      </c>
      <c r="BH872">
        <v>-0.1720620055266136</v>
      </c>
      <c r="BI872">
        <v>-0.13527027057930791</v>
      </c>
      <c r="BJ872">
        <v>-0.12629655208449789</v>
      </c>
      <c r="BK872">
        <v>5.2743163659395096</v>
      </c>
      <c r="BL872">
        <v>3.9891751904076971</v>
      </c>
      <c r="BM872">
        <v>5.5920834758928466</v>
      </c>
      <c r="BN872">
        <v>3.678516850670642</v>
      </c>
      <c r="BO872">
        <v>0.86591854028899529</v>
      </c>
      <c r="BP872">
        <v>2.3327987279193829</v>
      </c>
      <c r="BQ872">
        <v>4.9636575900031374</v>
      </c>
      <c r="BR872">
        <v>1.149201319170263</v>
      </c>
      <c r="BS872">
        <v>3.1312134469399768</v>
      </c>
      <c r="BT872">
        <v>-0.41665753056710442</v>
      </c>
      <c r="BU872">
        <v>-0.47110125835795991</v>
      </c>
      <c r="BV872">
        <v>-0.37753330057327722</v>
      </c>
      <c r="BW872">
        <v>-0.156326745076282</v>
      </c>
      <c r="BX872">
        <v>-5.8071021704818468E-2</v>
      </c>
      <c r="BY872">
        <v>-6.1935227257951198E-2</v>
      </c>
      <c r="BZ872">
        <v>-0.13673327594332271</v>
      </c>
      <c r="CA872">
        <v>-4.4235524441148262E-2</v>
      </c>
      <c r="CB872">
        <v>-6.1282331256204053E-2</v>
      </c>
      <c r="CC872">
        <v>11.35829737275319</v>
      </c>
      <c r="CD872">
        <v>0.60341908798480492</v>
      </c>
      <c r="CE872">
        <v>1.793080005277363</v>
      </c>
      <c r="CF872">
        <v>1.6883191563417539</v>
      </c>
      <c r="CG872">
        <v>0.55302607369251233</v>
      </c>
      <c r="CH872">
        <v>1.429023511527667</v>
      </c>
      <c r="CI872">
        <v>1.6505438505181551</v>
      </c>
      <c r="CJ872">
        <v>0.42046478448266522</v>
      </c>
      <c r="CK872">
        <v>1.8159070733164191</v>
      </c>
      <c r="CL872">
        <v>-0.34177982724092731</v>
      </c>
      <c r="CM872">
        <v>-0.26709064722435888</v>
      </c>
      <c r="CN872">
        <v>-0.28701702085678132</v>
      </c>
      <c r="CO872">
        <v>-0.3014747208374724</v>
      </c>
      <c r="CP872">
        <v>-0.15395946577955169</v>
      </c>
      <c r="CQ872">
        <v>-0.1579022487792191</v>
      </c>
      <c r="CR872">
        <v>-0.33866242059603879</v>
      </c>
      <c r="CS872">
        <v>-0.162710500440504</v>
      </c>
      <c r="CT872">
        <v>-0.1775442464845923</v>
      </c>
      <c r="CU872">
        <v>22.529411714065279</v>
      </c>
      <c r="CV872">
        <v>1.161048042793897</v>
      </c>
      <c r="CW872">
        <v>1.014357606673935</v>
      </c>
      <c r="CX872">
        <v>4.3754038189362019</v>
      </c>
      <c r="CY872">
        <v>0.22163404969998091</v>
      </c>
      <c r="CZ872">
        <v>0.20329178972483941</v>
      </c>
      <c r="DA872">
        <v>21.842337134309261</v>
      </c>
      <c r="DB872">
        <v>1.620044924487116</v>
      </c>
      <c r="DC872">
        <v>1.431935017637973</v>
      </c>
      <c r="DD872">
        <v>-0.42263633526138428</v>
      </c>
      <c r="DE872">
        <v>-0.49921454117329478</v>
      </c>
      <c r="DF872">
        <v>-0.39332484601314499</v>
      </c>
      <c r="DG872">
        <v>-0.15842456936687099</v>
      </c>
      <c r="DH872">
        <v>-5.7984576990924942E-2</v>
      </c>
      <c r="DI872">
        <v>-6.2294898091529147E-2</v>
      </c>
      <c r="DJ872">
        <v>-0.1373929248905639</v>
      </c>
      <c r="DK872">
        <v>-4.5443346329756773E-2</v>
      </c>
      <c r="DL872">
        <v>-6.3561695974067217E-2</v>
      </c>
      <c r="DM872">
        <v>8.4807637447929185</v>
      </c>
      <c r="DN872">
        <v>0.46560803468365553</v>
      </c>
      <c r="DO872">
        <v>1.322219868895036</v>
      </c>
      <c r="DP872">
        <v>1.6455423086645691</v>
      </c>
      <c r="DQ872">
        <v>0.45381657210984833</v>
      </c>
      <c r="DR872">
        <v>1.1811162807728</v>
      </c>
      <c r="DS872">
        <v>1.64606970013271</v>
      </c>
      <c r="DT872">
        <v>0.42056020013714079</v>
      </c>
      <c r="DU872">
        <v>1.8037032609622949</v>
      </c>
    </row>
    <row r="873" spans="1:125" x14ac:dyDescent="0.2">
      <c r="A873" s="1">
        <v>994769</v>
      </c>
      <c r="B873" t="s">
        <v>996</v>
      </c>
      <c r="C873">
        <v>5</v>
      </c>
      <c r="D873">
        <v>2859</v>
      </c>
      <c r="E873">
        <v>165</v>
      </c>
      <c r="F873" t="s">
        <v>1125</v>
      </c>
      <c r="H873" t="s">
        <v>1743</v>
      </c>
      <c r="I873" t="s">
        <v>1814</v>
      </c>
      <c r="J873">
        <v>17</v>
      </c>
      <c r="K873">
        <v>14</v>
      </c>
      <c r="N873">
        <v>0</v>
      </c>
      <c r="O873">
        <v>0</v>
      </c>
      <c r="P873">
        <v>0</v>
      </c>
      <c r="Q873">
        <v>0</v>
      </c>
      <c r="R873">
        <v>0</v>
      </c>
      <c r="T873" t="s">
        <v>1628</v>
      </c>
      <c r="U873">
        <v>10305</v>
      </c>
      <c r="W873">
        <v>0</v>
      </c>
      <c r="X873">
        <v>0</v>
      </c>
      <c r="AD873" t="s">
        <v>2415</v>
      </c>
      <c r="AE873" t="s">
        <v>2416</v>
      </c>
      <c r="AF873" t="s">
        <v>2417</v>
      </c>
      <c r="AG873">
        <v>1046189.5</v>
      </c>
      <c r="AH873">
        <v>1045153.5</v>
      </c>
      <c r="AI873">
        <v>1045671.5</v>
      </c>
      <c r="AJ873">
        <v>21.47465754746375</v>
      </c>
      <c r="AK873">
        <v>-1.836510103912729E-2</v>
      </c>
      <c r="AL873">
        <v>-0.30126325554939493</v>
      </c>
      <c r="AM873">
        <v>26.570113578323021</v>
      </c>
      <c r="AN873">
        <v>0.1591620674220052</v>
      </c>
      <c r="AO873">
        <v>2.8112803661239659E-2</v>
      </c>
      <c r="AP873">
        <v>26.541590924508942</v>
      </c>
      <c r="AQ873">
        <v>0.20501316505420089</v>
      </c>
      <c r="AR873">
        <v>7.556458797354651E-2</v>
      </c>
      <c r="AS873">
        <v>-1.9473722740508039E-2</v>
      </c>
      <c r="AT873">
        <v>-2.4458302158262731E-2</v>
      </c>
      <c r="AU873">
        <v>-2.762965368097195E-2</v>
      </c>
      <c r="AV873">
        <v>-1.490343469303178E-2</v>
      </c>
      <c r="AW873">
        <v>-4.5862230048848818E-2</v>
      </c>
      <c r="AX873">
        <v>-3.3933678041273632E-2</v>
      </c>
      <c r="AY873">
        <v>-4.7884001804364817E-3</v>
      </c>
      <c r="AZ873">
        <v>-3.872095308296148E-2</v>
      </c>
      <c r="BA873">
        <v>-4.1330939219121128E-2</v>
      </c>
      <c r="BB873">
        <v>27.47894754879119</v>
      </c>
      <c r="BC873">
        <v>4.6425226531316179E-2</v>
      </c>
      <c r="BD873">
        <v>-0.23611609682848761</v>
      </c>
      <c r="BE873">
        <v>23.641893003242711</v>
      </c>
      <c r="BF873">
        <v>0.43251099203325122</v>
      </c>
      <c r="BG873">
        <v>4.3733363808270448E-2</v>
      </c>
      <c r="BH873">
        <v>23.22218345121296</v>
      </c>
      <c r="BI873">
        <v>0.87069312011370736</v>
      </c>
      <c r="BJ873">
        <v>0.17305959057629669</v>
      </c>
      <c r="BK873">
        <v>-4.9759807744002328E-2</v>
      </c>
      <c r="BL873">
        <v>-6.0398137380638532E-2</v>
      </c>
      <c r="BM873">
        <v>-5.493248839995387E-2</v>
      </c>
      <c r="BN873">
        <v>-7.0261114254330556E-2</v>
      </c>
      <c r="BO873">
        <v>-7.486425578458758E-2</v>
      </c>
      <c r="BP873">
        <v>-6.8170113873515736E-2</v>
      </c>
      <c r="BQ873">
        <v>-5.5564457896617327E-2</v>
      </c>
      <c r="BR873">
        <v>-5.5244021709800403E-2</v>
      </c>
      <c r="BS873">
        <v>-5.2939771470376353E-2</v>
      </c>
      <c r="BT873">
        <v>31.410093825806729</v>
      </c>
      <c r="BU873">
        <v>5.0227935287909142E-2</v>
      </c>
      <c r="BV873">
        <v>-0.23887701247896961</v>
      </c>
      <c r="BW873">
        <v>32.61365661713257</v>
      </c>
      <c r="BX873">
        <v>0.20416228712904741</v>
      </c>
      <c r="BY873">
        <v>3.0436654925666631E-2</v>
      </c>
      <c r="BZ873">
        <v>34.450605146356182</v>
      </c>
      <c r="CA873">
        <v>0.29351907826868961</v>
      </c>
      <c r="CB873">
        <v>9.2492624354157046E-2</v>
      </c>
      <c r="CC873">
        <v>-2.3383245398743029E-2</v>
      </c>
      <c r="CD873">
        <v>-2.872934719155476E-2</v>
      </c>
      <c r="CE873">
        <v>-2.809702321546341E-2</v>
      </c>
      <c r="CF873">
        <v>-2.0152041311971691E-2</v>
      </c>
      <c r="CG873">
        <v>-6.1416697350855039E-2</v>
      </c>
      <c r="CH873">
        <v>-4.050243168733756E-2</v>
      </c>
      <c r="CI873">
        <v>-1.6004873196180609E-2</v>
      </c>
      <c r="CJ873">
        <v>-4.018143415498926E-2</v>
      </c>
      <c r="CK873">
        <v>-4.6321567768639327E-2</v>
      </c>
      <c r="CL873">
        <v>14.88573948602046</v>
      </c>
      <c r="CM873">
        <v>8.3582860047821977E-2</v>
      </c>
      <c r="CN873">
        <v>-0.10406570619925561</v>
      </c>
      <c r="CO873">
        <v>12.59304580298628</v>
      </c>
      <c r="CP873">
        <v>8.9065781784953436E-3</v>
      </c>
      <c r="CQ873">
        <v>-9.0631970071126444E-2</v>
      </c>
      <c r="CR873">
        <v>15.19269064039119</v>
      </c>
      <c r="CS873">
        <v>4.8529294530310463E-2</v>
      </c>
      <c r="CT873">
        <v>-6.5076333557344962E-2</v>
      </c>
      <c r="CU873">
        <v>-6.911268839853138E-2</v>
      </c>
      <c r="CV873">
        <v>-4.5544661445379248E-2</v>
      </c>
      <c r="CW873">
        <v>-3.6860625619923461E-2</v>
      </c>
      <c r="CX873">
        <v>-7.7327158786711814E-2</v>
      </c>
      <c r="CY873">
        <v>-7.2747496920420429E-2</v>
      </c>
      <c r="CZ873">
        <v>-5.7648200484218287E-2</v>
      </c>
      <c r="DA873">
        <v>-6.4067532033275462E-2</v>
      </c>
      <c r="DB873">
        <v>-6.0138748475618307E-2</v>
      </c>
      <c r="DC873">
        <v>-4.960464751579742E-2</v>
      </c>
      <c r="DD873">
        <v>31.860811267914251</v>
      </c>
      <c r="DE873">
        <v>5.3225320934708747E-2</v>
      </c>
      <c r="DF873">
        <v>-0.2488688123847502</v>
      </c>
      <c r="DG873">
        <v>33.051315067855363</v>
      </c>
      <c r="DH873">
        <v>0.20385837047696559</v>
      </c>
      <c r="DI873">
        <v>3.061340695409628E-2</v>
      </c>
      <c r="DJ873">
        <v>34.616806864703918</v>
      </c>
      <c r="DK873">
        <v>0.3015334235700679</v>
      </c>
      <c r="DL873">
        <v>9.5932839833794595E-2</v>
      </c>
      <c r="DM873">
        <v>-1.7459287541541271E-2</v>
      </c>
      <c r="DN873">
        <v>-2.2168034041276749E-2</v>
      </c>
      <c r="DO873">
        <v>-2.0718786804241631E-2</v>
      </c>
      <c r="DP873">
        <v>-1.964145017264295E-2</v>
      </c>
      <c r="DQ873">
        <v>-5.0398916774349212E-2</v>
      </c>
      <c r="DR873">
        <v>-3.3476063263417011E-2</v>
      </c>
      <c r="DS873">
        <v>-1.596148858113287E-2</v>
      </c>
      <c r="DT873">
        <v>-4.0190552487793872E-2</v>
      </c>
      <c r="DU873">
        <v>-4.6010263446236148E-2</v>
      </c>
    </row>
    <row r="874" spans="1:125" x14ac:dyDescent="0.2">
      <c r="A874" s="1">
        <v>994779</v>
      </c>
      <c r="B874" t="s">
        <v>997</v>
      </c>
      <c r="C874">
        <v>5</v>
      </c>
      <c r="D874">
        <v>2859</v>
      </c>
      <c r="E874">
        <v>170</v>
      </c>
      <c r="F874" t="s">
        <v>1125</v>
      </c>
      <c r="H874" t="s">
        <v>1743</v>
      </c>
      <c r="I874" t="s">
        <v>1814</v>
      </c>
      <c r="J874">
        <v>14</v>
      </c>
      <c r="K874">
        <v>17</v>
      </c>
      <c r="N874">
        <v>0</v>
      </c>
      <c r="O874">
        <v>0</v>
      </c>
      <c r="P874">
        <v>0</v>
      </c>
      <c r="Q874">
        <v>0</v>
      </c>
      <c r="R874">
        <v>0</v>
      </c>
      <c r="T874" t="s">
        <v>2325</v>
      </c>
      <c r="U874">
        <v>10305</v>
      </c>
      <c r="W874">
        <v>0</v>
      </c>
      <c r="X874">
        <v>0</v>
      </c>
      <c r="AD874" t="s">
        <v>2415</v>
      </c>
      <c r="AE874" t="s">
        <v>2416</v>
      </c>
      <c r="AF874" t="s">
        <v>2417</v>
      </c>
      <c r="AG874">
        <v>1046189.5</v>
      </c>
      <c r="AH874">
        <v>1045153.5</v>
      </c>
      <c r="AI874">
        <v>1045671.5</v>
      </c>
      <c r="AJ874">
        <v>21.47465754746375</v>
      </c>
      <c r="AK874">
        <v>-1.836510103912729E-2</v>
      </c>
      <c r="AL874">
        <v>-0.30126325554939493</v>
      </c>
      <c r="AM874">
        <v>26.570113578323021</v>
      </c>
      <c r="AN874">
        <v>0.1591620674220052</v>
      </c>
      <c r="AO874">
        <v>2.8112803661239659E-2</v>
      </c>
      <c r="AP874">
        <v>26.541590924508942</v>
      </c>
      <c r="AQ874">
        <v>0.20501316505420089</v>
      </c>
      <c r="AR874">
        <v>7.556458797354651E-2</v>
      </c>
      <c r="AS874">
        <v>-1.9473722740508039E-2</v>
      </c>
      <c r="AT874">
        <v>-2.4458302158262731E-2</v>
      </c>
      <c r="AU874">
        <v>-2.762965368097195E-2</v>
      </c>
      <c r="AV874">
        <v>-1.490343469303178E-2</v>
      </c>
      <c r="AW874">
        <v>-4.5862230048848818E-2</v>
      </c>
      <c r="AX874">
        <v>-3.3933678041273632E-2</v>
      </c>
      <c r="AY874">
        <v>-4.7884001804364817E-3</v>
      </c>
      <c r="AZ874">
        <v>-3.872095308296148E-2</v>
      </c>
      <c r="BA874">
        <v>-4.1330939219121128E-2</v>
      </c>
      <c r="BB874">
        <v>27.47894754879119</v>
      </c>
      <c r="BC874">
        <v>4.6425226531316179E-2</v>
      </c>
      <c r="BD874">
        <v>-0.23611609682848761</v>
      </c>
      <c r="BE874">
        <v>23.641893003242711</v>
      </c>
      <c r="BF874">
        <v>0.43251099203325122</v>
      </c>
      <c r="BG874">
        <v>4.3733363808270448E-2</v>
      </c>
      <c r="BH874">
        <v>23.22218345121296</v>
      </c>
      <c r="BI874">
        <v>0.87069312011370736</v>
      </c>
      <c r="BJ874">
        <v>0.17305959057629669</v>
      </c>
      <c r="BK874">
        <v>-4.9759807744002328E-2</v>
      </c>
      <c r="BL874">
        <v>-6.0398137380638532E-2</v>
      </c>
      <c r="BM874">
        <v>-5.493248839995387E-2</v>
      </c>
      <c r="BN874">
        <v>-7.0261114254330556E-2</v>
      </c>
      <c r="BO874">
        <v>-7.486425578458758E-2</v>
      </c>
      <c r="BP874">
        <v>-6.8170113873515736E-2</v>
      </c>
      <c r="BQ874">
        <v>-5.5564457896617327E-2</v>
      </c>
      <c r="BR874">
        <v>-5.5244021709800403E-2</v>
      </c>
      <c r="BS874">
        <v>-5.2939771470376353E-2</v>
      </c>
      <c r="BT874">
        <v>31.410093825806729</v>
      </c>
      <c r="BU874">
        <v>5.0227935287909142E-2</v>
      </c>
      <c r="BV874">
        <v>-0.23887701247896961</v>
      </c>
      <c r="BW874">
        <v>32.61365661713257</v>
      </c>
      <c r="BX874">
        <v>0.20416228712904741</v>
      </c>
      <c r="BY874">
        <v>3.0436654925666631E-2</v>
      </c>
      <c r="BZ874">
        <v>34.450605146356182</v>
      </c>
      <c r="CA874">
        <v>0.29351907826868961</v>
      </c>
      <c r="CB874">
        <v>9.2492624354157046E-2</v>
      </c>
      <c r="CC874">
        <v>-2.3383245398743029E-2</v>
      </c>
      <c r="CD874">
        <v>-2.872934719155476E-2</v>
      </c>
      <c r="CE874">
        <v>-2.809702321546341E-2</v>
      </c>
      <c r="CF874">
        <v>-2.0152041311971691E-2</v>
      </c>
      <c r="CG874">
        <v>-6.1416697350855039E-2</v>
      </c>
      <c r="CH874">
        <v>-4.050243168733756E-2</v>
      </c>
      <c r="CI874">
        <v>-1.6004873196180609E-2</v>
      </c>
      <c r="CJ874">
        <v>-4.018143415498926E-2</v>
      </c>
      <c r="CK874">
        <v>-4.6321567768639327E-2</v>
      </c>
      <c r="CL874">
        <v>14.88573948602046</v>
      </c>
      <c r="CM874">
        <v>8.3582860047821977E-2</v>
      </c>
      <c r="CN874">
        <v>-0.10406570619925561</v>
      </c>
      <c r="CO874">
        <v>12.59304580298628</v>
      </c>
      <c r="CP874">
        <v>8.9065781784953436E-3</v>
      </c>
      <c r="CQ874">
        <v>-9.0631970071126444E-2</v>
      </c>
      <c r="CR874">
        <v>15.19269064039119</v>
      </c>
      <c r="CS874">
        <v>4.8529294530310463E-2</v>
      </c>
      <c r="CT874">
        <v>-6.5076333557344962E-2</v>
      </c>
      <c r="CU874">
        <v>-6.911268839853138E-2</v>
      </c>
      <c r="CV874">
        <v>-4.5544661445379248E-2</v>
      </c>
      <c r="CW874">
        <v>-3.6860625619923461E-2</v>
      </c>
      <c r="CX874">
        <v>-7.7327158786711814E-2</v>
      </c>
      <c r="CY874">
        <v>-7.2747496920420429E-2</v>
      </c>
      <c r="CZ874">
        <v>-5.7648200484218287E-2</v>
      </c>
      <c r="DA874">
        <v>-6.4067532033275462E-2</v>
      </c>
      <c r="DB874">
        <v>-6.0138748475618307E-2</v>
      </c>
      <c r="DC874">
        <v>-4.960464751579742E-2</v>
      </c>
      <c r="DD874">
        <v>31.860811267914251</v>
      </c>
      <c r="DE874">
        <v>5.3225320934708747E-2</v>
      </c>
      <c r="DF874">
        <v>-0.2488688123847502</v>
      </c>
      <c r="DG874">
        <v>33.051315067855363</v>
      </c>
      <c r="DH874">
        <v>0.20385837047696559</v>
      </c>
      <c r="DI874">
        <v>3.061340695409628E-2</v>
      </c>
      <c r="DJ874">
        <v>34.616806864703918</v>
      </c>
      <c r="DK874">
        <v>0.3015334235700679</v>
      </c>
      <c r="DL874">
        <v>9.5932839833794595E-2</v>
      </c>
      <c r="DM874">
        <v>-1.7459287541541271E-2</v>
      </c>
      <c r="DN874">
        <v>-2.2168034041276749E-2</v>
      </c>
      <c r="DO874">
        <v>-2.0718786804241631E-2</v>
      </c>
      <c r="DP874">
        <v>-1.964145017264295E-2</v>
      </c>
      <c r="DQ874">
        <v>-5.0398916774349212E-2</v>
      </c>
      <c r="DR874">
        <v>-3.3476063263417011E-2</v>
      </c>
      <c r="DS874">
        <v>-1.596148858113287E-2</v>
      </c>
      <c r="DT874">
        <v>-4.0190552487793872E-2</v>
      </c>
      <c r="DU874">
        <v>-4.6010263446236148E-2</v>
      </c>
    </row>
    <row r="875" spans="1:125" x14ac:dyDescent="0.2">
      <c r="A875" s="1">
        <v>994873</v>
      </c>
      <c r="B875" t="s">
        <v>998</v>
      </c>
      <c r="C875">
        <v>5</v>
      </c>
      <c r="D875">
        <v>2859</v>
      </c>
      <c r="E875">
        <v>239</v>
      </c>
      <c r="F875" t="s">
        <v>1125</v>
      </c>
      <c r="H875" t="s">
        <v>1743</v>
      </c>
      <c r="I875" t="s">
        <v>1814</v>
      </c>
      <c r="J875">
        <v>14</v>
      </c>
      <c r="K875">
        <v>17</v>
      </c>
      <c r="N875">
        <v>0</v>
      </c>
      <c r="O875">
        <v>0</v>
      </c>
      <c r="P875">
        <v>0</v>
      </c>
      <c r="Q875">
        <v>0</v>
      </c>
      <c r="R875">
        <v>0</v>
      </c>
      <c r="T875" t="s">
        <v>2326</v>
      </c>
      <c r="U875">
        <v>10305</v>
      </c>
      <c r="W875">
        <v>0</v>
      </c>
      <c r="X875">
        <v>0</v>
      </c>
      <c r="AD875" t="s">
        <v>2415</v>
      </c>
      <c r="AE875" t="s">
        <v>2416</v>
      </c>
      <c r="AF875" t="s">
        <v>2417</v>
      </c>
      <c r="AG875">
        <v>1046189.5</v>
      </c>
      <c r="AH875">
        <v>1045153.5</v>
      </c>
      <c r="AI875">
        <v>1045671.5</v>
      </c>
      <c r="AJ875">
        <v>21.47465754746375</v>
      </c>
      <c r="AK875">
        <v>-1.836510103912729E-2</v>
      </c>
      <c r="AL875">
        <v>-0.30126325554939493</v>
      </c>
      <c r="AM875">
        <v>26.570113578323021</v>
      </c>
      <c r="AN875">
        <v>0.1591620674220052</v>
      </c>
      <c r="AO875">
        <v>2.8112803661239659E-2</v>
      </c>
      <c r="AP875">
        <v>26.541590924508942</v>
      </c>
      <c r="AQ875">
        <v>0.20501316505420089</v>
      </c>
      <c r="AR875">
        <v>7.556458797354651E-2</v>
      </c>
      <c r="AS875">
        <v>-1.9473722740508039E-2</v>
      </c>
      <c r="AT875">
        <v>-2.4458302158262731E-2</v>
      </c>
      <c r="AU875">
        <v>-2.762965368097195E-2</v>
      </c>
      <c r="AV875">
        <v>-1.490343469303178E-2</v>
      </c>
      <c r="AW875">
        <v>-4.5862230048848818E-2</v>
      </c>
      <c r="AX875">
        <v>-3.3933678041273632E-2</v>
      </c>
      <c r="AY875">
        <v>-4.7884001804364817E-3</v>
      </c>
      <c r="AZ875">
        <v>-3.872095308296148E-2</v>
      </c>
      <c r="BA875">
        <v>-4.1330939219121128E-2</v>
      </c>
      <c r="BB875">
        <v>27.47894754879119</v>
      </c>
      <c r="BC875">
        <v>4.6425226531316179E-2</v>
      </c>
      <c r="BD875">
        <v>-0.23611609682848761</v>
      </c>
      <c r="BE875">
        <v>23.641893003242711</v>
      </c>
      <c r="BF875">
        <v>0.43251099203325122</v>
      </c>
      <c r="BG875">
        <v>4.3733363808270448E-2</v>
      </c>
      <c r="BH875">
        <v>23.22218345121296</v>
      </c>
      <c r="BI875">
        <v>0.87069312011370736</v>
      </c>
      <c r="BJ875">
        <v>0.17305959057629669</v>
      </c>
      <c r="BK875">
        <v>-4.9759807744002328E-2</v>
      </c>
      <c r="BL875">
        <v>-6.0398137380638532E-2</v>
      </c>
      <c r="BM875">
        <v>-5.493248839995387E-2</v>
      </c>
      <c r="BN875">
        <v>-7.0261114254330556E-2</v>
      </c>
      <c r="BO875">
        <v>-7.486425578458758E-2</v>
      </c>
      <c r="BP875">
        <v>-6.8170113873515736E-2</v>
      </c>
      <c r="BQ875">
        <v>-5.5564457896617327E-2</v>
      </c>
      <c r="BR875">
        <v>-5.5244021709800403E-2</v>
      </c>
      <c r="BS875">
        <v>-5.2939771470376353E-2</v>
      </c>
      <c r="BT875">
        <v>31.410093825806729</v>
      </c>
      <c r="BU875">
        <v>5.0227935287909142E-2</v>
      </c>
      <c r="BV875">
        <v>-0.23887701247896961</v>
      </c>
      <c r="BW875">
        <v>32.61365661713257</v>
      </c>
      <c r="BX875">
        <v>0.20416228712904741</v>
      </c>
      <c r="BY875">
        <v>3.0436654925666631E-2</v>
      </c>
      <c r="BZ875">
        <v>34.450605146356182</v>
      </c>
      <c r="CA875">
        <v>0.29351907826868961</v>
      </c>
      <c r="CB875">
        <v>9.2492624354157046E-2</v>
      </c>
      <c r="CC875">
        <v>-2.3383245398743029E-2</v>
      </c>
      <c r="CD875">
        <v>-2.872934719155476E-2</v>
      </c>
      <c r="CE875">
        <v>-2.809702321546341E-2</v>
      </c>
      <c r="CF875">
        <v>-2.0152041311971691E-2</v>
      </c>
      <c r="CG875">
        <v>-6.1416697350855039E-2</v>
      </c>
      <c r="CH875">
        <v>-4.050243168733756E-2</v>
      </c>
      <c r="CI875">
        <v>-1.6004873196180609E-2</v>
      </c>
      <c r="CJ875">
        <v>-4.018143415498926E-2</v>
      </c>
      <c r="CK875">
        <v>-4.6321567768639327E-2</v>
      </c>
      <c r="CL875">
        <v>14.88573948602046</v>
      </c>
      <c r="CM875">
        <v>8.3582860047821977E-2</v>
      </c>
      <c r="CN875">
        <v>-0.10406570619925561</v>
      </c>
      <c r="CO875">
        <v>12.59304580298628</v>
      </c>
      <c r="CP875">
        <v>8.9065781784953436E-3</v>
      </c>
      <c r="CQ875">
        <v>-9.0631970071126444E-2</v>
      </c>
      <c r="CR875">
        <v>15.19269064039119</v>
      </c>
      <c r="CS875">
        <v>4.8529294530310463E-2</v>
      </c>
      <c r="CT875">
        <v>-6.5076333557344962E-2</v>
      </c>
      <c r="CU875">
        <v>-6.911268839853138E-2</v>
      </c>
      <c r="CV875">
        <v>-4.5544661445379248E-2</v>
      </c>
      <c r="CW875">
        <v>-3.6860625619923461E-2</v>
      </c>
      <c r="CX875">
        <v>-7.7327158786711814E-2</v>
      </c>
      <c r="CY875">
        <v>-7.2747496920420429E-2</v>
      </c>
      <c r="CZ875">
        <v>-5.7648200484218287E-2</v>
      </c>
      <c r="DA875">
        <v>-6.4067532033275462E-2</v>
      </c>
      <c r="DB875">
        <v>-6.0138748475618307E-2</v>
      </c>
      <c r="DC875">
        <v>-4.960464751579742E-2</v>
      </c>
      <c r="DD875">
        <v>31.860811267914251</v>
      </c>
      <c r="DE875">
        <v>5.3225320934708747E-2</v>
      </c>
      <c r="DF875">
        <v>-0.2488688123847502</v>
      </c>
      <c r="DG875">
        <v>33.051315067855363</v>
      </c>
      <c r="DH875">
        <v>0.20385837047696559</v>
      </c>
      <c r="DI875">
        <v>3.061340695409628E-2</v>
      </c>
      <c r="DJ875">
        <v>34.616806864703918</v>
      </c>
      <c r="DK875">
        <v>0.3015334235700679</v>
      </c>
      <c r="DL875">
        <v>9.5932839833794595E-2</v>
      </c>
      <c r="DM875">
        <v>-1.7459287541541271E-2</v>
      </c>
      <c r="DN875">
        <v>-2.2168034041276749E-2</v>
      </c>
      <c r="DO875">
        <v>-2.0718786804241631E-2</v>
      </c>
      <c r="DP875">
        <v>-1.964145017264295E-2</v>
      </c>
      <c r="DQ875">
        <v>-5.0398916774349212E-2</v>
      </c>
      <c r="DR875">
        <v>-3.3476063263417011E-2</v>
      </c>
      <c r="DS875">
        <v>-1.596148858113287E-2</v>
      </c>
      <c r="DT875">
        <v>-4.0190552487793872E-2</v>
      </c>
      <c r="DU875">
        <v>-4.6010263446236148E-2</v>
      </c>
    </row>
    <row r="876" spans="1:125" x14ac:dyDescent="0.2">
      <c r="A876" s="1">
        <v>994867</v>
      </c>
      <c r="B876" t="s">
        <v>999</v>
      </c>
      <c r="C876">
        <v>5</v>
      </c>
      <c r="D876">
        <v>2859</v>
      </c>
      <c r="E876">
        <v>236</v>
      </c>
      <c r="F876" t="s">
        <v>1125</v>
      </c>
      <c r="H876" t="s">
        <v>1743</v>
      </c>
      <c r="I876" t="s">
        <v>1814</v>
      </c>
      <c r="J876">
        <v>14</v>
      </c>
      <c r="K876">
        <v>17</v>
      </c>
      <c r="N876">
        <v>0</v>
      </c>
      <c r="O876">
        <v>0</v>
      </c>
      <c r="P876">
        <v>0</v>
      </c>
      <c r="Q876">
        <v>0</v>
      </c>
      <c r="R876">
        <v>0</v>
      </c>
      <c r="T876" t="s">
        <v>1628</v>
      </c>
      <c r="U876">
        <v>10305</v>
      </c>
      <c r="W876">
        <v>0</v>
      </c>
      <c r="X876">
        <v>0</v>
      </c>
      <c r="AD876" t="s">
        <v>2415</v>
      </c>
      <c r="AE876" t="s">
        <v>2416</v>
      </c>
      <c r="AF876" t="s">
        <v>2417</v>
      </c>
      <c r="AG876">
        <v>1046189.5</v>
      </c>
      <c r="AH876">
        <v>1045153.5</v>
      </c>
      <c r="AI876">
        <v>1045671.5</v>
      </c>
      <c r="AJ876">
        <v>21.47465754746375</v>
      </c>
      <c r="AK876">
        <v>-1.836510103912729E-2</v>
      </c>
      <c r="AL876">
        <v>-0.30126325554939493</v>
      </c>
      <c r="AM876">
        <v>26.570113578323021</v>
      </c>
      <c r="AN876">
        <v>0.1591620674220052</v>
      </c>
      <c r="AO876">
        <v>2.8112803661239659E-2</v>
      </c>
      <c r="AP876">
        <v>26.541590924508942</v>
      </c>
      <c r="AQ876">
        <v>0.20501316505420089</v>
      </c>
      <c r="AR876">
        <v>7.556458797354651E-2</v>
      </c>
      <c r="AS876">
        <v>-1.9473722740508039E-2</v>
      </c>
      <c r="AT876">
        <v>-2.4458302158262731E-2</v>
      </c>
      <c r="AU876">
        <v>-2.762965368097195E-2</v>
      </c>
      <c r="AV876">
        <v>-1.490343469303178E-2</v>
      </c>
      <c r="AW876">
        <v>-4.5862230048848818E-2</v>
      </c>
      <c r="AX876">
        <v>-3.3933678041273632E-2</v>
      </c>
      <c r="AY876">
        <v>-4.7884001804364817E-3</v>
      </c>
      <c r="AZ876">
        <v>-3.872095308296148E-2</v>
      </c>
      <c r="BA876">
        <v>-4.1330939219121128E-2</v>
      </c>
      <c r="BB876">
        <v>27.47894754879119</v>
      </c>
      <c r="BC876">
        <v>4.6425226531316179E-2</v>
      </c>
      <c r="BD876">
        <v>-0.23611609682848761</v>
      </c>
      <c r="BE876">
        <v>23.641893003242711</v>
      </c>
      <c r="BF876">
        <v>0.43251099203325122</v>
      </c>
      <c r="BG876">
        <v>4.3733363808270448E-2</v>
      </c>
      <c r="BH876">
        <v>23.22218345121296</v>
      </c>
      <c r="BI876">
        <v>0.87069312011370736</v>
      </c>
      <c r="BJ876">
        <v>0.17305959057629669</v>
      </c>
      <c r="BK876">
        <v>-4.9759807744002328E-2</v>
      </c>
      <c r="BL876">
        <v>-6.0398137380638532E-2</v>
      </c>
      <c r="BM876">
        <v>-5.493248839995387E-2</v>
      </c>
      <c r="BN876">
        <v>-7.0261114254330556E-2</v>
      </c>
      <c r="BO876">
        <v>-7.486425578458758E-2</v>
      </c>
      <c r="BP876">
        <v>-6.8170113873515736E-2</v>
      </c>
      <c r="BQ876">
        <v>-5.5564457896617327E-2</v>
      </c>
      <c r="BR876">
        <v>-5.5244021709800403E-2</v>
      </c>
      <c r="BS876">
        <v>-5.2939771470376353E-2</v>
      </c>
      <c r="BT876">
        <v>31.410093825806729</v>
      </c>
      <c r="BU876">
        <v>5.0227935287909142E-2</v>
      </c>
      <c r="BV876">
        <v>-0.23887701247896961</v>
      </c>
      <c r="BW876">
        <v>32.61365661713257</v>
      </c>
      <c r="BX876">
        <v>0.20416228712904741</v>
      </c>
      <c r="BY876">
        <v>3.0436654925666631E-2</v>
      </c>
      <c r="BZ876">
        <v>34.450605146356182</v>
      </c>
      <c r="CA876">
        <v>0.29351907826868961</v>
      </c>
      <c r="CB876">
        <v>9.2492624354157046E-2</v>
      </c>
      <c r="CC876">
        <v>-2.3383245398743029E-2</v>
      </c>
      <c r="CD876">
        <v>-2.872934719155476E-2</v>
      </c>
      <c r="CE876">
        <v>-2.809702321546341E-2</v>
      </c>
      <c r="CF876">
        <v>-2.0152041311971691E-2</v>
      </c>
      <c r="CG876">
        <v>-6.1416697350855039E-2</v>
      </c>
      <c r="CH876">
        <v>-4.050243168733756E-2</v>
      </c>
      <c r="CI876">
        <v>-1.6004873196180609E-2</v>
      </c>
      <c r="CJ876">
        <v>-4.018143415498926E-2</v>
      </c>
      <c r="CK876">
        <v>-4.6321567768639327E-2</v>
      </c>
      <c r="CL876">
        <v>14.88573948602046</v>
      </c>
      <c r="CM876">
        <v>8.3582860047821977E-2</v>
      </c>
      <c r="CN876">
        <v>-0.10406570619925561</v>
      </c>
      <c r="CO876">
        <v>12.59304580298628</v>
      </c>
      <c r="CP876">
        <v>8.9065781784953436E-3</v>
      </c>
      <c r="CQ876">
        <v>-9.0631970071126444E-2</v>
      </c>
      <c r="CR876">
        <v>15.19269064039119</v>
      </c>
      <c r="CS876">
        <v>4.8529294530310463E-2</v>
      </c>
      <c r="CT876">
        <v>-6.5076333557344962E-2</v>
      </c>
      <c r="CU876">
        <v>-6.911268839853138E-2</v>
      </c>
      <c r="CV876">
        <v>-4.5544661445379248E-2</v>
      </c>
      <c r="CW876">
        <v>-3.6860625619923461E-2</v>
      </c>
      <c r="CX876">
        <v>-7.7327158786711814E-2</v>
      </c>
      <c r="CY876">
        <v>-7.2747496920420429E-2</v>
      </c>
      <c r="CZ876">
        <v>-5.7648200484218287E-2</v>
      </c>
      <c r="DA876">
        <v>-6.4067532033275462E-2</v>
      </c>
      <c r="DB876">
        <v>-6.0138748475618307E-2</v>
      </c>
      <c r="DC876">
        <v>-4.960464751579742E-2</v>
      </c>
      <c r="DD876">
        <v>31.860811267914251</v>
      </c>
      <c r="DE876">
        <v>5.3225320934708747E-2</v>
      </c>
      <c r="DF876">
        <v>-0.2488688123847502</v>
      </c>
      <c r="DG876">
        <v>33.051315067855363</v>
      </c>
      <c r="DH876">
        <v>0.20385837047696559</v>
      </c>
      <c r="DI876">
        <v>3.061340695409628E-2</v>
      </c>
      <c r="DJ876">
        <v>34.616806864703918</v>
      </c>
      <c r="DK876">
        <v>0.3015334235700679</v>
      </c>
      <c r="DL876">
        <v>9.5932839833794595E-2</v>
      </c>
      <c r="DM876">
        <v>-1.7459287541541271E-2</v>
      </c>
      <c r="DN876">
        <v>-2.2168034041276749E-2</v>
      </c>
      <c r="DO876">
        <v>-2.0718786804241631E-2</v>
      </c>
      <c r="DP876">
        <v>-1.964145017264295E-2</v>
      </c>
      <c r="DQ876">
        <v>-5.0398916774349212E-2</v>
      </c>
      <c r="DR876">
        <v>-3.3476063263417011E-2</v>
      </c>
      <c r="DS876">
        <v>-1.596148858113287E-2</v>
      </c>
      <c r="DT876">
        <v>-4.0190552487793872E-2</v>
      </c>
      <c r="DU876">
        <v>-4.6010263446236148E-2</v>
      </c>
    </row>
    <row r="877" spans="1:125" x14ac:dyDescent="0.2">
      <c r="A877" s="1">
        <v>994809</v>
      </c>
      <c r="B877" t="s">
        <v>1000</v>
      </c>
      <c r="C877">
        <v>5</v>
      </c>
      <c r="D877">
        <v>2859</v>
      </c>
      <c r="E877">
        <v>200</v>
      </c>
      <c r="F877" t="s">
        <v>1125</v>
      </c>
      <c r="H877" t="s">
        <v>1743</v>
      </c>
      <c r="I877" t="s">
        <v>1814</v>
      </c>
      <c r="J877">
        <v>14</v>
      </c>
      <c r="K877">
        <v>17</v>
      </c>
      <c r="N877">
        <v>0</v>
      </c>
      <c r="O877">
        <v>0</v>
      </c>
      <c r="P877">
        <v>0</v>
      </c>
      <c r="Q877">
        <v>0</v>
      </c>
      <c r="R877">
        <v>0</v>
      </c>
      <c r="T877" t="s">
        <v>1628</v>
      </c>
      <c r="W877">
        <v>0</v>
      </c>
      <c r="X877">
        <v>0</v>
      </c>
      <c r="AD877" t="s">
        <v>2415</v>
      </c>
      <c r="AE877" t="s">
        <v>2416</v>
      </c>
      <c r="AF877" t="s">
        <v>2417</v>
      </c>
      <c r="AG877">
        <v>1046189.5</v>
      </c>
      <c r="AH877">
        <v>1045153.5</v>
      </c>
      <c r="AI877">
        <v>1045671.5</v>
      </c>
      <c r="AJ877">
        <v>21.47465754746375</v>
      </c>
      <c r="AK877">
        <v>-1.836510103912729E-2</v>
      </c>
      <c r="AL877">
        <v>-0.30126325554939493</v>
      </c>
      <c r="AM877">
        <v>26.570113578323021</v>
      </c>
      <c r="AN877">
        <v>0.1591620674220052</v>
      </c>
      <c r="AO877">
        <v>2.8112803661239659E-2</v>
      </c>
      <c r="AP877">
        <v>26.541590924508942</v>
      </c>
      <c r="AQ877">
        <v>0.20501316505420089</v>
      </c>
      <c r="AR877">
        <v>7.556458797354651E-2</v>
      </c>
      <c r="AS877">
        <v>-1.9473722740508039E-2</v>
      </c>
      <c r="AT877">
        <v>-2.4458302158262731E-2</v>
      </c>
      <c r="AU877">
        <v>-2.762965368097195E-2</v>
      </c>
      <c r="AV877">
        <v>-1.490343469303178E-2</v>
      </c>
      <c r="AW877">
        <v>-4.5862230048848818E-2</v>
      </c>
      <c r="AX877">
        <v>-3.3933678041273632E-2</v>
      </c>
      <c r="AY877">
        <v>-4.7884001804364817E-3</v>
      </c>
      <c r="AZ877">
        <v>-3.872095308296148E-2</v>
      </c>
      <c r="BA877">
        <v>-4.1330939219121128E-2</v>
      </c>
      <c r="BB877">
        <v>27.47894754879119</v>
      </c>
      <c r="BC877">
        <v>4.6425226531316179E-2</v>
      </c>
      <c r="BD877">
        <v>-0.23611609682848761</v>
      </c>
      <c r="BE877">
        <v>23.641893003242711</v>
      </c>
      <c r="BF877">
        <v>0.43251099203325122</v>
      </c>
      <c r="BG877">
        <v>4.3733363808270448E-2</v>
      </c>
      <c r="BH877">
        <v>23.22218345121296</v>
      </c>
      <c r="BI877">
        <v>0.87069312011370736</v>
      </c>
      <c r="BJ877">
        <v>0.17305959057629669</v>
      </c>
      <c r="BK877">
        <v>-4.9759807744002328E-2</v>
      </c>
      <c r="BL877">
        <v>-6.0398137380638532E-2</v>
      </c>
      <c r="BM877">
        <v>-5.493248839995387E-2</v>
      </c>
      <c r="BN877">
        <v>-7.0261114254330556E-2</v>
      </c>
      <c r="BO877">
        <v>-7.486425578458758E-2</v>
      </c>
      <c r="BP877">
        <v>-6.8170113873515736E-2</v>
      </c>
      <c r="BQ877">
        <v>-5.5564457896617327E-2</v>
      </c>
      <c r="BR877">
        <v>-5.5244021709800403E-2</v>
      </c>
      <c r="BS877">
        <v>-5.2939771470376353E-2</v>
      </c>
      <c r="BT877">
        <v>31.410093825806729</v>
      </c>
      <c r="BU877">
        <v>5.0227935287909142E-2</v>
      </c>
      <c r="BV877">
        <v>-0.23887701247896961</v>
      </c>
      <c r="BW877">
        <v>32.61365661713257</v>
      </c>
      <c r="BX877">
        <v>0.20416228712904741</v>
      </c>
      <c r="BY877">
        <v>3.0436654925666631E-2</v>
      </c>
      <c r="BZ877">
        <v>34.450605146356182</v>
      </c>
      <c r="CA877">
        <v>0.29351907826868961</v>
      </c>
      <c r="CB877">
        <v>9.2492624354157046E-2</v>
      </c>
      <c r="CC877">
        <v>-2.3383245398743029E-2</v>
      </c>
      <c r="CD877">
        <v>-2.872934719155476E-2</v>
      </c>
      <c r="CE877">
        <v>-2.809702321546341E-2</v>
      </c>
      <c r="CF877">
        <v>-2.0152041311971691E-2</v>
      </c>
      <c r="CG877">
        <v>-6.1416697350855039E-2</v>
      </c>
      <c r="CH877">
        <v>-4.050243168733756E-2</v>
      </c>
      <c r="CI877">
        <v>-1.6004873196180609E-2</v>
      </c>
      <c r="CJ877">
        <v>-4.018143415498926E-2</v>
      </c>
      <c r="CK877">
        <v>-4.6321567768639327E-2</v>
      </c>
      <c r="CL877">
        <v>14.88573948602046</v>
      </c>
      <c r="CM877">
        <v>8.3582860047821977E-2</v>
      </c>
      <c r="CN877">
        <v>-0.10406570619925561</v>
      </c>
      <c r="CO877">
        <v>12.59304580298628</v>
      </c>
      <c r="CP877">
        <v>8.9065781784953436E-3</v>
      </c>
      <c r="CQ877">
        <v>-9.0631970071126444E-2</v>
      </c>
      <c r="CR877">
        <v>15.19269064039119</v>
      </c>
      <c r="CS877">
        <v>4.8529294530310463E-2</v>
      </c>
      <c r="CT877">
        <v>-6.5076333557344962E-2</v>
      </c>
      <c r="CU877">
        <v>-6.911268839853138E-2</v>
      </c>
      <c r="CV877">
        <v>-4.5544661445379248E-2</v>
      </c>
      <c r="CW877">
        <v>-3.6860625619923461E-2</v>
      </c>
      <c r="CX877">
        <v>-7.7327158786711814E-2</v>
      </c>
      <c r="CY877">
        <v>-7.2747496920420429E-2</v>
      </c>
      <c r="CZ877">
        <v>-5.7648200484218287E-2</v>
      </c>
      <c r="DA877">
        <v>-6.4067532033275462E-2</v>
      </c>
      <c r="DB877">
        <v>-6.0138748475618307E-2</v>
      </c>
      <c r="DC877">
        <v>-4.960464751579742E-2</v>
      </c>
      <c r="DD877">
        <v>31.860811267914251</v>
      </c>
      <c r="DE877">
        <v>5.3225320934708747E-2</v>
      </c>
      <c r="DF877">
        <v>-0.2488688123847502</v>
      </c>
      <c r="DG877">
        <v>33.051315067855363</v>
      </c>
      <c r="DH877">
        <v>0.20385837047696559</v>
      </c>
      <c r="DI877">
        <v>3.061340695409628E-2</v>
      </c>
      <c r="DJ877">
        <v>34.616806864703918</v>
      </c>
      <c r="DK877">
        <v>0.3015334235700679</v>
      </c>
      <c r="DL877">
        <v>9.5932839833794595E-2</v>
      </c>
      <c r="DM877">
        <v>-1.7459287541541271E-2</v>
      </c>
      <c r="DN877">
        <v>-2.2168034041276749E-2</v>
      </c>
      <c r="DO877">
        <v>-2.0718786804241631E-2</v>
      </c>
      <c r="DP877">
        <v>-1.964145017264295E-2</v>
      </c>
      <c r="DQ877">
        <v>-5.0398916774349212E-2</v>
      </c>
      <c r="DR877">
        <v>-3.3476063263417011E-2</v>
      </c>
      <c r="DS877">
        <v>-1.596148858113287E-2</v>
      </c>
      <c r="DT877">
        <v>-4.0190552487793872E-2</v>
      </c>
      <c r="DU877">
        <v>-4.6010263446236148E-2</v>
      </c>
    </row>
    <row r="878" spans="1:125" x14ac:dyDescent="0.2">
      <c r="A878" s="1">
        <v>994803</v>
      </c>
      <c r="B878" t="s">
        <v>1001</v>
      </c>
      <c r="C878">
        <v>5</v>
      </c>
      <c r="D878">
        <v>2859</v>
      </c>
      <c r="E878">
        <v>195</v>
      </c>
      <c r="F878" t="s">
        <v>1125</v>
      </c>
      <c r="H878" t="s">
        <v>1743</v>
      </c>
      <c r="I878" t="s">
        <v>1814</v>
      </c>
      <c r="J878">
        <v>14</v>
      </c>
      <c r="K878">
        <v>17</v>
      </c>
      <c r="N878">
        <v>0</v>
      </c>
      <c r="O878">
        <v>0</v>
      </c>
      <c r="P878">
        <v>0</v>
      </c>
      <c r="Q878">
        <v>0</v>
      </c>
      <c r="R878">
        <v>0</v>
      </c>
      <c r="T878" t="s">
        <v>1628</v>
      </c>
      <c r="W878">
        <v>0</v>
      </c>
      <c r="X878">
        <v>0</v>
      </c>
      <c r="AD878" t="s">
        <v>2415</v>
      </c>
      <c r="AE878" t="s">
        <v>2416</v>
      </c>
      <c r="AF878" t="s">
        <v>2417</v>
      </c>
      <c r="AG878">
        <v>1046189.5</v>
      </c>
      <c r="AH878">
        <v>1045153.5</v>
      </c>
      <c r="AI878">
        <v>1045671.5</v>
      </c>
      <c r="AJ878">
        <v>21.47465754746375</v>
      </c>
      <c r="AK878">
        <v>-1.836510103912729E-2</v>
      </c>
      <c r="AL878">
        <v>-0.30126325554939493</v>
      </c>
      <c r="AM878">
        <v>26.570113578323021</v>
      </c>
      <c r="AN878">
        <v>0.1591620674220052</v>
      </c>
      <c r="AO878">
        <v>2.8112803661239659E-2</v>
      </c>
      <c r="AP878">
        <v>26.541590924508942</v>
      </c>
      <c r="AQ878">
        <v>0.20501316505420089</v>
      </c>
      <c r="AR878">
        <v>7.556458797354651E-2</v>
      </c>
      <c r="AS878">
        <v>-1.9473722740508039E-2</v>
      </c>
      <c r="AT878">
        <v>-2.4458302158262731E-2</v>
      </c>
      <c r="AU878">
        <v>-2.762965368097195E-2</v>
      </c>
      <c r="AV878">
        <v>-1.490343469303178E-2</v>
      </c>
      <c r="AW878">
        <v>-4.5862230048848818E-2</v>
      </c>
      <c r="AX878">
        <v>-3.3933678041273632E-2</v>
      </c>
      <c r="AY878">
        <v>-4.7884001804364817E-3</v>
      </c>
      <c r="AZ878">
        <v>-3.872095308296148E-2</v>
      </c>
      <c r="BA878">
        <v>-4.1330939219121128E-2</v>
      </c>
      <c r="BB878">
        <v>27.47894754879119</v>
      </c>
      <c r="BC878">
        <v>4.6425226531316179E-2</v>
      </c>
      <c r="BD878">
        <v>-0.23611609682848761</v>
      </c>
      <c r="BE878">
        <v>23.641893003242711</v>
      </c>
      <c r="BF878">
        <v>0.43251099203325122</v>
      </c>
      <c r="BG878">
        <v>4.3733363808270448E-2</v>
      </c>
      <c r="BH878">
        <v>23.22218345121296</v>
      </c>
      <c r="BI878">
        <v>0.87069312011370736</v>
      </c>
      <c r="BJ878">
        <v>0.17305959057629669</v>
      </c>
      <c r="BK878">
        <v>-4.9759807744002328E-2</v>
      </c>
      <c r="BL878">
        <v>-6.0398137380638532E-2</v>
      </c>
      <c r="BM878">
        <v>-5.493248839995387E-2</v>
      </c>
      <c r="BN878">
        <v>-7.0261114254330556E-2</v>
      </c>
      <c r="BO878">
        <v>-7.486425578458758E-2</v>
      </c>
      <c r="BP878">
        <v>-6.8170113873515736E-2</v>
      </c>
      <c r="BQ878">
        <v>-5.5564457896617327E-2</v>
      </c>
      <c r="BR878">
        <v>-5.5244021709800403E-2</v>
      </c>
      <c r="BS878">
        <v>-5.2939771470376353E-2</v>
      </c>
      <c r="BT878">
        <v>31.410093825806729</v>
      </c>
      <c r="BU878">
        <v>5.0227935287909142E-2</v>
      </c>
      <c r="BV878">
        <v>-0.23887701247896961</v>
      </c>
      <c r="BW878">
        <v>32.61365661713257</v>
      </c>
      <c r="BX878">
        <v>0.20416228712904741</v>
      </c>
      <c r="BY878">
        <v>3.0436654925666631E-2</v>
      </c>
      <c r="BZ878">
        <v>34.450605146356182</v>
      </c>
      <c r="CA878">
        <v>0.29351907826868961</v>
      </c>
      <c r="CB878">
        <v>9.2492624354157046E-2</v>
      </c>
      <c r="CC878">
        <v>-2.3383245398743029E-2</v>
      </c>
      <c r="CD878">
        <v>-2.872934719155476E-2</v>
      </c>
      <c r="CE878">
        <v>-2.809702321546341E-2</v>
      </c>
      <c r="CF878">
        <v>-2.0152041311971691E-2</v>
      </c>
      <c r="CG878">
        <v>-6.1416697350855039E-2</v>
      </c>
      <c r="CH878">
        <v>-4.050243168733756E-2</v>
      </c>
      <c r="CI878">
        <v>-1.6004873196180609E-2</v>
      </c>
      <c r="CJ878">
        <v>-4.018143415498926E-2</v>
      </c>
      <c r="CK878">
        <v>-4.6321567768639327E-2</v>
      </c>
      <c r="CL878">
        <v>14.88573948602046</v>
      </c>
      <c r="CM878">
        <v>8.3582860047821977E-2</v>
      </c>
      <c r="CN878">
        <v>-0.10406570619925561</v>
      </c>
      <c r="CO878">
        <v>12.59304580298628</v>
      </c>
      <c r="CP878">
        <v>8.9065781784953436E-3</v>
      </c>
      <c r="CQ878">
        <v>-9.0631970071126444E-2</v>
      </c>
      <c r="CR878">
        <v>15.19269064039119</v>
      </c>
      <c r="CS878">
        <v>4.8529294530310463E-2</v>
      </c>
      <c r="CT878">
        <v>-6.5076333557344962E-2</v>
      </c>
      <c r="CU878">
        <v>-6.911268839853138E-2</v>
      </c>
      <c r="CV878">
        <v>-4.5544661445379248E-2</v>
      </c>
      <c r="CW878">
        <v>-3.6860625619923461E-2</v>
      </c>
      <c r="CX878">
        <v>-7.7327158786711814E-2</v>
      </c>
      <c r="CY878">
        <v>-7.2747496920420429E-2</v>
      </c>
      <c r="CZ878">
        <v>-5.7648200484218287E-2</v>
      </c>
      <c r="DA878">
        <v>-6.4067532033275462E-2</v>
      </c>
      <c r="DB878">
        <v>-6.0138748475618307E-2</v>
      </c>
      <c r="DC878">
        <v>-4.960464751579742E-2</v>
      </c>
      <c r="DD878">
        <v>31.860811267914251</v>
      </c>
      <c r="DE878">
        <v>5.3225320934708747E-2</v>
      </c>
      <c r="DF878">
        <v>-0.2488688123847502</v>
      </c>
      <c r="DG878">
        <v>33.051315067855363</v>
      </c>
      <c r="DH878">
        <v>0.20385837047696559</v>
      </c>
      <c r="DI878">
        <v>3.061340695409628E-2</v>
      </c>
      <c r="DJ878">
        <v>34.616806864703918</v>
      </c>
      <c r="DK878">
        <v>0.3015334235700679</v>
      </c>
      <c r="DL878">
        <v>9.5932839833794595E-2</v>
      </c>
      <c r="DM878">
        <v>-1.7459287541541271E-2</v>
      </c>
      <c r="DN878">
        <v>-2.2168034041276749E-2</v>
      </c>
      <c r="DO878">
        <v>-2.0718786804241631E-2</v>
      </c>
      <c r="DP878">
        <v>-1.964145017264295E-2</v>
      </c>
      <c r="DQ878">
        <v>-5.0398916774349212E-2</v>
      </c>
      <c r="DR878">
        <v>-3.3476063263417011E-2</v>
      </c>
      <c r="DS878">
        <v>-1.596148858113287E-2</v>
      </c>
      <c r="DT878">
        <v>-4.0190552487793872E-2</v>
      </c>
      <c r="DU878">
        <v>-4.6010263446236148E-2</v>
      </c>
    </row>
    <row r="879" spans="1:125" x14ac:dyDescent="0.2">
      <c r="A879" s="1">
        <v>994865</v>
      </c>
      <c r="B879" t="s">
        <v>1002</v>
      </c>
      <c r="C879">
        <v>5</v>
      </c>
      <c r="D879">
        <v>2859</v>
      </c>
      <c r="E879">
        <v>235</v>
      </c>
      <c r="F879" t="s">
        <v>1125</v>
      </c>
      <c r="G879" t="s">
        <v>1670</v>
      </c>
      <c r="H879" t="s">
        <v>1743</v>
      </c>
      <c r="I879" t="s">
        <v>1814</v>
      </c>
      <c r="J879">
        <v>14</v>
      </c>
      <c r="K879">
        <v>17</v>
      </c>
      <c r="N879">
        <v>0</v>
      </c>
      <c r="O879">
        <v>0</v>
      </c>
      <c r="P879">
        <v>0</v>
      </c>
      <c r="Q879">
        <v>0</v>
      </c>
      <c r="R879">
        <v>0</v>
      </c>
      <c r="T879" t="s">
        <v>2327</v>
      </c>
      <c r="U879">
        <v>10305</v>
      </c>
      <c r="W879">
        <v>0</v>
      </c>
      <c r="X879">
        <v>0</v>
      </c>
      <c r="AD879" t="s">
        <v>2415</v>
      </c>
      <c r="AE879" t="s">
        <v>2416</v>
      </c>
      <c r="AF879" t="s">
        <v>2417</v>
      </c>
      <c r="AG879">
        <v>1046189.5</v>
      </c>
      <c r="AH879">
        <v>1045153.5</v>
      </c>
      <c r="AI879">
        <v>1045671.5</v>
      </c>
      <c r="AJ879">
        <v>21.47465754746375</v>
      </c>
      <c r="AK879">
        <v>-1.836510103912729E-2</v>
      </c>
      <c r="AL879">
        <v>-0.30126325554939493</v>
      </c>
      <c r="AM879">
        <v>26.570113578323021</v>
      </c>
      <c r="AN879">
        <v>0.1591620674220052</v>
      </c>
      <c r="AO879">
        <v>2.8112803661239659E-2</v>
      </c>
      <c r="AP879">
        <v>26.541590924508942</v>
      </c>
      <c r="AQ879">
        <v>0.20501316505420089</v>
      </c>
      <c r="AR879">
        <v>7.556458797354651E-2</v>
      </c>
      <c r="AS879">
        <v>-1.9473722740508039E-2</v>
      </c>
      <c r="AT879">
        <v>-2.4458302158262731E-2</v>
      </c>
      <c r="AU879">
        <v>-2.762965368097195E-2</v>
      </c>
      <c r="AV879">
        <v>-1.490343469303178E-2</v>
      </c>
      <c r="AW879">
        <v>-4.5862230048848818E-2</v>
      </c>
      <c r="AX879">
        <v>-3.3933678041273632E-2</v>
      </c>
      <c r="AY879">
        <v>-4.7884001804364817E-3</v>
      </c>
      <c r="AZ879">
        <v>-3.872095308296148E-2</v>
      </c>
      <c r="BA879">
        <v>-4.1330939219121128E-2</v>
      </c>
      <c r="BB879">
        <v>27.47894754879119</v>
      </c>
      <c r="BC879">
        <v>4.6425226531316179E-2</v>
      </c>
      <c r="BD879">
        <v>-0.23611609682848761</v>
      </c>
      <c r="BE879">
        <v>23.641893003242711</v>
      </c>
      <c r="BF879">
        <v>0.43251099203325122</v>
      </c>
      <c r="BG879">
        <v>4.3733363808270448E-2</v>
      </c>
      <c r="BH879">
        <v>23.22218345121296</v>
      </c>
      <c r="BI879">
        <v>0.87069312011370736</v>
      </c>
      <c r="BJ879">
        <v>0.17305959057629669</v>
      </c>
      <c r="BK879">
        <v>-4.9759807744002328E-2</v>
      </c>
      <c r="BL879">
        <v>-6.0398137380638532E-2</v>
      </c>
      <c r="BM879">
        <v>-5.493248839995387E-2</v>
      </c>
      <c r="BN879">
        <v>-7.0261114254330556E-2</v>
      </c>
      <c r="BO879">
        <v>-7.486425578458758E-2</v>
      </c>
      <c r="BP879">
        <v>-6.8170113873515736E-2</v>
      </c>
      <c r="BQ879">
        <v>-5.5564457896617327E-2</v>
      </c>
      <c r="BR879">
        <v>-5.5244021709800403E-2</v>
      </c>
      <c r="BS879">
        <v>-5.2939771470376353E-2</v>
      </c>
      <c r="BT879">
        <v>31.410093825806729</v>
      </c>
      <c r="BU879">
        <v>5.0227935287909142E-2</v>
      </c>
      <c r="BV879">
        <v>-0.23887701247896961</v>
      </c>
      <c r="BW879">
        <v>32.61365661713257</v>
      </c>
      <c r="BX879">
        <v>0.20416228712904741</v>
      </c>
      <c r="BY879">
        <v>3.0436654925666631E-2</v>
      </c>
      <c r="BZ879">
        <v>34.450605146356182</v>
      </c>
      <c r="CA879">
        <v>0.29351907826868961</v>
      </c>
      <c r="CB879">
        <v>9.2492624354157046E-2</v>
      </c>
      <c r="CC879">
        <v>-2.3383245398743029E-2</v>
      </c>
      <c r="CD879">
        <v>-2.872934719155476E-2</v>
      </c>
      <c r="CE879">
        <v>-2.809702321546341E-2</v>
      </c>
      <c r="CF879">
        <v>-2.0152041311971691E-2</v>
      </c>
      <c r="CG879">
        <v>-6.1416697350855039E-2</v>
      </c>
      <c r="CH879">
        <v>-4.050243168733756E-2</v>
      </c>
      <c r="CI879">
        <v>-1.6004873196180609E-2</v>
      </c>
      <c r="CJ879">
        <v>-4.018143415498926E-2</v>
      </c>
      <c r="CK879">
        <v>-4.6321567768639327E-2</v>
      </c>
      <c r="CL879">
        <v>14.88573948602046</v>
      </c>
      <c r="CM879">
        <v>8.3582860047821977E-2</v>
      </c>
      <c r="CN879">
        <v>-0.10406570619925561</v>
      </c>
      <c r="CO879">
        <v>12.59304580298628</v>
      </c>
      <c r="CP879">
        <v>8.9065781784953436E-3</v>
      </c>
      <c r="CQ879">
        <v>-9.0631970071126444E-2</v>
      </c>
      <c r="CR879">
        <v>15.19269064039119</v>
      </c>
      <c r="CS879">
        <v>4.8529294530310463E-2</v>
      </c>
      <c r="CT879">
        <v>-6.5076333557344962E-2</v>
      </c>
      <c r="CU879">
        <v>-6.911268839853138E-2</v>
      </c>
      <c r="CV879">
        <v>-4.5544661445379248E-2</v>
      </c>
      <c r="CW879">
        <v>-3.6860625619923461E-2</v>
      </c>
      <c r="CX879">
        <v>-7.7327158786711814E-2</v>
      </c>
      <c r="CY879">
        <v>-7.2747496920420429E-2</v>
      </c>
      <c r="CZ879">
        <v>-5.7648200484218287E-2</v>
      </c>
      <c r="DA879">
        <v>-6.4067532033275462E-2</v>
      </c>
      <c r="DB879">
        <v>-6.0138748475618307E-2</v>
      </c>
      <c r="DC879">
        <v>-4.960464751579742E-2</v>
      </c>
      <c r="DD879">
        <v>31.860811267914251</v>
      </c>
      <c r="DE879">
        <v>5.3225320934708747E-2</v>
      </c>
      <c r="DF879">
        <v>-0.2488688123847502</v>
      </c>
      <c r="DG879">
        <v>33.051315067855363</v>
      </c>
      <c r="DH879">
        <v>0.20385837047696559</v>
      </c>
      <c r="DI879">
        <v>3.061340695409628E-2</v>
      </c>
      <c r="DJ879">
        <v>34.616806864703918</v>
      </c>
      <c r="DK879">
        <v>0.3015334235700679</v>
      </c>
      <c r="DL879">
        <v>9.5932839833794595E-2</v>
      </c>
      <c r="DM879">
        <v>-1.7459287541541271E-2</v>
      </c>
      <c r="DN879">
        <v>-2.2168034041276749E-2</v>
      </c>
      <c r="DO879">
        <v>-2.0718786804241631E-2</v>
      </c>
      <c r="DP879">
        <v>-1.964145017264295E-2</v>
      </c>
      <c r="DQ879">
        <v>-5.0398916774349212E-2</v>
      </c>
      <c r="DR879">
        <v>-3.3476063263417011E-2</v>
      </c>
      <c r="DS879">
        <v>-1.596148858113287E-2</v>
      </c>
      <c r="DT879">
        <v>-4.0190552487793872E-2</v>
      </c>
      <c r="DU879">
        <v>-4.6010263446236148E-2</v>
      </c>
    </row>
    <row r="880" spans="1:125" x14ac:dyDescent="0.2">
      <c r="A880" s="1">
        <v>994777</v>
      </c>
      <c r="B880" t="s">
        <v>1003</v>
      </c>
      <c r="C880">
        <v>5</v>
      </c>
      <c r="D880">
        <v>2859</v>
      </c>
      <c r="E880">
        <v>169</v>
      </c>
      <c r="F880" t="s">
        <v>1125</v>
      </c>
      <c r="H880" t="s">
        <v>1743</v>
      </c>
      <c r="I880" t="s">
        <v>1814</v>
      </c>
      <c r="J880">
        <v>14</v>
      </c>
      <c r="K880">
        <v>17</v>
      </c>
      <c r="N880">
        <v>0</v>
      </c>
      <c r="O880">
        <v>0</v>
      </c>
      <c r="P880">
        <v>0</v>
      </c>
      <c r="Q880">
        <v>0</v>
      </c>
      <c r="R880">
        <v>0</v>
      </c>
      <c r="T880" t="s">
        <v>2328</v>
      </c>
      <c r="U880">
        <v>10305</v>
      </c>
      <c r="W880">
        <v>0</v>
      </c>
      <c r="X880">
        <v>0</v>
      </c>
      <c r="AD880" t="s">
        <v>2415</v>
      </c>
      <c r="AE880" t="s">
        <v>2416</v>
      </c>
      <c r="AF880" t="s">
        <v>2417</v>
      </c>
      <c r="AG880">
        <v>1046189.5</v>
      </c>
      <c r="AH880">
        <v>1045153.5</v>
      </c>
      <c r="AI880">
        <v>1045671.5</v>
      </c>
      <c r="AJ880">
        <v>21.47465754746375</v>
      </c>
      <c r="AK880">
        <v>-1.836510103912729E-2</v>
      </c>
      <c r="AL880">
        <v>-0.30126325554939493</v>
      </c>
      <c r="AM880">
        <v>26.570113578323021</v>
      </c>
      <c r="AN880">
        <v>0.1591620674220052</v>
      </c>
      <c r="AO880">
        <v>2.8112803661239659E-2</v>
      </c>
      <c r="AP880">
        <v>26.541590924508942</v>
      </c>
      <c r="AQ880">
        <v>0.20501316505420089</v>
      </c>
      <c r="AR880">
        <v>7.556458797354651E-2</v>
      </c>
      <c r="AS880">
        <v>-1.9473722740508039E-2</v>
      </c>
      <c r="AT880">
        <v>-2.4458302158262731E-2</v>
      </c>
      <c r="AU880">
        <v>-2.762965368097195E-2</v>
      </c>
      <c r="AV880">
        <v>-1.490343469303178E-2</v>
      </c>
      <c r="AW880">
        <v>-4.5862230048848818E-2</v>
      </c>
      <c r="AX880">
        <v>-3.3933678041273632E-2</v>
      </c>
      <c r="AY880">
        <v>-4.7884001804364817E-3</v>
      </c>
      <c r="AZ880">
        <v>-3.872095308296148E-2</v>
      </c>
      <c r="BA880">
        <v>-4.1330939219121128E-2</v>
      </c>
      <c r="BB880">
        <v>27.47894754879119</v>
      </c>
      <c r="BC880">
        <v>4.6425226531316179E-2</v>
      </c>
      <c r="BD880">
        <v>-0.23611609682848761</v>
      </c>
      <c r="BE880">
        <v>23.641893003242711</v>
      </c>
      <c r="BF880">
        <v>0.43251099203325122</v>
      </c>
      <c r="BG880">
        <v>4.3733363808270448E-2</v>
      </c>
      <c r="BH880">
        <v>23.22218345121296</v>
      </c>
      <c r="BI880">
        <v>0.87069312011370736</v>
      </c>
      <c r="BJ880">
        <v>0.17305959057629669</v>
      </c>
      <c r="BK880">
        <v>-4.9759807744002328E-2</v>
      </c>
      <c r="BL880">
        <v>-6.0398137380638532E-2</v>
      </c>
      <c r="BM880">
        <v>-5.493248839995387E-2</v>
      </c>
      <c r="BN880">
        <v>-7.0261114254330556E-2</v>
      </c>
      <c r="BO880">
        <v>-7.486425578458758E-2</v>
      </c>
      <c r="BP880">
        <v>-6.8170113873515736E-2</v>
      </c>
      <c r="BQ880">
        <v>-5.5564457896617327E-2</v>
      </c>
      <c r="BR880">
        <v>-5.5244021709800403E-2</v>
      </c>
      <c r="BS880">
        <v>-5.2939771470376353E-2</v>
      </c>
      <c r="BT880">
        <v>31.410093825806729</v>
      </c>
      <c r="BU880">
        <v>5.0227935287909142E-2</v>
      </c>
      <c r="BV880">
        <v>-0.23887701247896961</v>
      </c>
      <c r="BW880">
        <v>32.61365661713257</v>
      </c>
      <c r="BX880">
        <v>0.20416228712904741</v>
      </c>
      <c r="BY880">
        <v>3.0436654925666631E-2</v>
      </c>
      <c r="BZ880">
        <v>34.450605146356182</v>
      </c>
      <c r="CA880">
        <v>0.29351907826868961</v>
      </c>
      <c r="CB880">
        <v>9.2492624354157046E-2</v>
      </c>
      <c r="CC880">
        <v>-2.3383245398743029E-2</v>
      </c>
      <c r="CD880">
        <v>-2.872934719155476E-2</v>
      </c>
      <c r="CE880">
        <v>-2.809702321546341E-2</v>
      </c>
      <c r="CF880">
        <v>-2.0152041311971691E-2</v>
      </c>
      <c r="CG880">
        <v>-6.1416697350855039E-2</v>
      </c>
      <c r="CH880">
        <v>-4.050243168733756E-2</v>
      </c>
      <c r="CI880">
        <v>-1.6004873196180609E-2</v>
      </c>
      <c r="CJ880">
        <v>-4.018143415498926E-2</v>
      </c>
      <c r="CK880">
        <v>-4.6321567768639327E-2</v>
      </c>
      <c r="CL880">
        <v>14.88573948602046</v>
      </c>
      <c r="CM880">
        <v>8.3582860047821977E-2</v>
      </c>
      <c r="CN880">
        <v>-0.10406570619925561</v>
      </c>
      <c r="CO880">
        <v>12.59304580298628</v>
      </c>
      <c r="CP880">
        <v>8.9065781784953436E-3</v>
      </c>
      <c r="CQ880">
        <v>-9.0631970071126444E-2</v>
      </c>
      <c r="CR880">
        <v>15.19269064039119</v>
      </c>
      <c r="CS880">
        <v>4.8529294530310463E-2</v>
      </c>
      <c r="CT880">
        <v>-6.5076333557344962E-2</v>
      </c>
      <c r="CU880">
        <v>-6.911268839853138E-2</v>
      </c>
      <c r="CV880">
        <v>-4.5544661445379248E-2</v>
      </c>
      <c r="CW880">
        <v>-3.6860625619923461E-2</v>
      </c>
      <c r="CX880">
        <v>-7.7327158786711814E-2</v>
      </c>
      <c r="CY880">
        <v>-7.2747496920420429E-2</v>
      </c>
      <c r="CZ880">
        <v>-5.7648200484218287E-2</v>
      </c>
      <c r="DA880">
        <v>-6.4067532033275462E-2</v>
      </c>
      <c r="DB880">
        <v>-6.0138748475618307E-2</v>
      </c>
      <c r="DC880">
        <v>-4.960464751579742E-2</v>
      </c>
      <c r="DD880">
        <v>31.860811267914251</v>
      </c>
      <c r="DE880">
        <v>5.3225320934708747E-2</v>
      </c>
      <c r="DF880">
        <v>-0.2488688123847502</v>
      </c>
      <c r="DG880">
        <v>33.051315067855363</v>
      </c>
      <c r="DH880">
        <v>0.20385837047696559</v>
      </c>
      <c r="DI880">
        <v>3.061340695409628E-2</v>
      </c>
      <c r="DJ880">
        <v>34.616806864703918</v>
      </c>
      <c r="DK880">
        <v>0.3015334235700679</v>
      </c>
      <c r="DL880">
        <v>9.5932839833794595E-2</v>
      </c>
      <c r="DM880">
        <v>-1.7459287541541271E-2</v>
      </c>
      <c r="DN880">
        <v>-2.2168034041276749E-2</v>
      </c>
      <c r="DO880">
        <v>-2.0718786804241631E-2</v>
      </c>
      <c r="DP880">
        <v>-1.964145017264295E-2</v>
      </c>
      <c r="DQ880">
        <v>-5.0398916774349212E-2</v>
      </c>
      <c r="DR880">
        <v>-3.3476063263417011E-2</v>
      </c>
      <c r="DS880">
        <v>-1.596148858113287E-2</v>
      </c>
      <c r="DT880">
        <v>-4.0190552487793872E-2</v>
      </c>
      <c r="DU880">
        <v>-4.6010263446236148E-2</v>
      </c>
    </row>
    <row r="881" spans="1:125" x14ac:dyDescent="0.2">
      <c r="A881" s="1">
        <v>994847</v>
      </c>
      <c r="B881" t="s">
        <v>1004</v>
      </c>
      <c r="C881">
        <v>5</v>
      </c>
      <c r="D881">
        <v>2859</v>
      </c>
      <c r="E881">
        <v>223</v>
      </c>
      <c r="F881" t="s">
        <v>1125</v>
      </c>
      <c r="H881" t="s">
        <v>1743</v>
      </c>
      <c r="I881" t="s">
        <v>1814</v>
      </c>
      <c r="J881">
        <v>14</v>
      </c>
      <c r="K881">
        <v>17</v>
      </c>
      <c r="N881">
        <v>0</v>
      </c>
      <c r="O881">
        <v>0</v>
      </c>
      <c r="P881">
        <v>0</v>
      </c>
      <c r="Q881">
        <v>0</v>
      </c>
      <c r="R881">
        <v>0</v>
      </c>
      <c r="T881" t="s">
        <v>1628</v>
      </c>
      <c r="U881">
        <v>10305</v>
      </c>
      <c r="W881">
        <v>0</v>
      </c>
      <c r="X881">
        <v>0</v>
      </c>
      <c r="AD881" t="s">
        <v>2415</v>
      </c>
      <c r="AE881" t="s">
        <v>2416</v>
      </c>
      <c r="AF881" t="s">
        <v>2417</v>
      </c>
      <c r="AG881">
        <v>1046189.5</v>
      </c>
      <c r="AH881">
        <v>1045153.5</v>
      </c>
      <c r="AI881">
        <v>1045671.5</v>
      </c>
      <c r="AJ881">
        <v>21.47465754746375</v>
      </c>
      <c r="AK881">
        <v>-1.836510103912729E-2</v>
      </c>
      <c r="AL881">
        <v>-0.30126325554939493</v>
      </c>
      <c r="AM881">
        <v>26.570113578323021</v>
      </c>
      <c r="AN881">
        <v>0.1591620674220052</v>
      </c>
      <c r="AO881">
        <v>2.8112803661239659E-2</v>
      </c>
      <c r="AP881">
        <v>26.541590924508942</v>
      </c>
      <c r="AQ881">
        <v>0.20501316505420089</v>
      </c>
      <c r="AR881">
        <v>7.556458797354651E-2</v>
      </c>
      <c r="AS881">
        <v>-1.9473722740508039E-2</v>
      </c>
      <c r="AT881">
        <v>-2.4458302158262731E-2</v>
      </c>
      <c r="AU881">
        <v>-2.762965368097195E-2</v>
      </c>
      <c r="AV881">
        <v>-1.490343469303178E-2</v>
      </c>
      <c r="AW881">
        <v>-4.5862230048848818E-2</v>
      </c>
      <c r="AX881">
        <v>-3.3933678041273632E-2</v>
      </c>
      <c r="AY881">
        <v>-4.7884001804364817E-3</v>
      </c>
      <c r="AZ881">
        <v>-3.872095308296148E-2</v>
      </c>
      <c r="BA881">
        <v>-4.1330939219121128E-2</v>
      </c>
      <c r="BB881">
        <v>27.47894754879119</v>
      </c>
      <c r="BC881">
        <v>4.6425226531316179E-2</v>
      </c>
      <c r="BD881">
        <v>-0.23611609682848761</v>
      </c>
      <c r="BE881">
        <v>23.641893003242711</v>
      </c>
      <c r="BF881">
        <v>0.43251099203325122</v>
      </c>
      <c r="BG881">
        <v>4.3733363808270448E-2</v>
      </c>
      <c r="BH881">
        <v>23.22218345121296</v>
      </c>
      <c r="BI881">
        <v>0.87069312011370736</v>
      </c>
      <c r="BJ881">
        <v>0.17305959057629669</v>
      </c>
      <c r="BK881">
        <v>-4.9759807744002328E-2</v>
      </c>
      <c r="BL881">
        <v>-6.0398137380638532E-2</v>
      </c>
      <c r="BM881">
        <v>-5.493248839995387E-2</v>
      </c>
      <c r="BN881">
        <v>-7.0261114254330556E-2</v>
      </c>
      <c r="BO881">
        <v>-7.486425578458758E-2</v>
      </c>
      <c r="BP881">
        <v>-6.8170113873515736E-2</v>
      </c>
      <c r="BQ881">
        <v>-5.5564457896617327E-2</v>
      </c>
      <c r="BR881">
        <v>-5.5244021709800403E-2</v>
      </c>
      <c r="BS881">
        <v>-5.2939771470376353E-2</v>
      </c>
      <c r="BT881">
        <v>31.410093825806729</v>
      </c>
      <c r="BU881">
        <v>5.0227935287909142E-2</v>
      </c>
      <c r="BV881">
        <v>-0.23887701247896961</v>
      </c>
      <c r="BW881">
        <v>32.61365661713257</v>
      </c>
      <c r="BX881">
        <v>0.20416228712904741</v>
      </c>
      <c r="BY881">
        <v>3.0436654925666631E-2</v>
      </c>
      <c r="BZ881">
        <v>34.450605146356182</v>
      </c>
      <c r="CA881">
        <v>0.29351907826868961</v>
      </c>
      <c r="CB881">
        <v>9.2492624354157046E-2</v>
      </c>
      <c r="CC881">
        <v>-2.3383245398743029E-2</v>
      </c>
      <c r="CD881">
        <v>-2.872934719155476E-2</v>
      </c>
      <c r="CE881">
        <v>-2.809702321546341E-2</v>
      </c>
      <c r="CF881">
        <v>-2.0152041311971691E-2</v>
      </c>
      <c r="CG881">
        <v>-6.1416697350855039E-2</v>
      </c>
      <c r="CH881">
        <v>-4.050243168733756E-2</v>
      </c>
      <c r="CI881">
        <v>-1.6004873196180609E-2</v>
      </c>
      <c r="CJ881">
        <v>-4.018143415498926E-2</v>
      </c>
      <c r="CK881">
        <v>-4.6321567768639327E-2</v>
      </c>
      <c r="CL881">
        <v>14.88573948602046</v>
      </c>
      <c r="CM881">
        <v>8.3582860047821977E-2</v>
      </c>
      <c r="CN881">
        <v>-0.10406570619925561</v>
      </c>
      <c r="CO881">
        <v>12.59304580298628</v>
      </c>
      <c r="CP881">
        <v>8.9065781784953436E-3</v>
      </c>
      <c r="CQ881">
        <v>-9.0631970071126444E-2</v>
      </c>
      <c r="CR881">
        <v>15.19269064039119</v>
      </c>
      <c r="CS881">
        <v>4.8529294530310463E-2</v>
      </c>
      <c r="CT881">
        <v>-6.5076333557344962E-2</v>
      </c>
      <c r="CU881">
        <v>-6.911268839853138E-2</v>
      </c>
      <c r="CV881">
        <v>-4.5544661445379248E-2</v>
      </c>
      <c r="CW881">
        <v>-3.6860625619923461E-2</v>
      </c>
      <c r="CX881">
        <v>-7.7327158786711814E-2</v>
      </c>
      <c r="CY881">
        <v>-7.2747496920420429E-2</v>
      </c>
      <c r="CZ881">
        <v>-5.7648200484218287E-2</v>
      </c>
      <c r="DA881">
        <v>-6.4067532033275462E-2</v>
      </c>
      <c r="DB881">
        <v>-6.0138748475618307E-2</v>
      </c>
      <c r="DC881">
        <v>-4.960464751579742E-2</v>
      </c>
      <c r="DD881">
        <v>31.860811267914251</v>
      </c>
      <c r="DE881">
        <v>5.3225320934708747E-2</v>
      </c>
      <c r="DF881">
        <v>-0.2488688123847502</v>
      </c>
      <c r="DG881">
        <v>33.051315067855363</v>
      </c>
      <c r="DH881">
        <v>0.20385837047696559</v>
      </c>
      <c r="DI881">
        <v>3.061340695409628E-2</v>
      </c>
      <c r="DJ881">
        <v>34.616806864703918</v>
      </c>
      <c r="DK881">
        <v>0.3015334235700679</v>
      </c>
      <c r="DL881">
        <v>9.5932839833794595E-2</v>
      </c>
      <c r="DM881">
        <v>-1.7459287541541271E-2</v>
      </c>
      <c r="DN881">
        <v>-2.2168034041276749E-2</v>
      </c>
      <c r="DO881">
        <v>-2.0718786804241631E-2</v>
      </c>
      <c r="DP881">
        <v>-1.964145017264295E-2</v>
      </c>
      <c r="DQ881">
        <v>-5.0398916774349212E-2</v>
      </c>
      <c r="DR881">
        <v>-3.3476063263417011E-2</v>
      </c>
      <c r="DS881">
        <v>-1.596148858113287E-2</v>
      </c>
      <c r="DT881">
        <v>-4.0190552487793872E-2</v>
      </c>
      <c r="DU881">
        <v>-4.6010263446236148E-2</v>
      </c>
    </row>
    <row r="882" spans="1:125" x14ac:dyDescent="0.2">
      <c r="A882" s="1">
        <v>994853</v>
      </c>
      <c r="B882" t="s">
        <v>1005</v>
      </c>
      <c r="C882">
        <v>5</v>
      </c>
      <c r="D882">
        <v>2859</v>
      </c>
      <c r="E882">
        <v>229</v>
      </c>
      <c r="F882" t="s">
        <v>1125</v>
      </c>
      <c r="H882" t="s">
        <v>1743</v>
      </c>
      <c r="I882" t="s">
        <v>1814</v>
      </c>
      <c r="J882">
        <v>14</v>
      </c>
      <c r="K882">
        <v>17</v>
      </c>
      <c r="N882">
        <v>0</v>
      </c>
      <c r="O882">
        <v>0</v>
      </c>
      <c r="P882">
        <v>0</v>
      </c>
      <c r="Q882">
        <v>0</v>
      </c>
      <c r="R882">
        <v>0</v>
      </c>
      <c r="T882" t="s">
        <v>1628</v>
      </c>
      <c r="U882">
        <v>10305</v>
      </c>
      <c r="W882">
        <v>0</v>
      </c>
      <c r="X882">
        <v>0</v>
      </c>
      <c r="AD882" t="s">
        <v>2415</v>
      </c>
      <c r="AE882" t="s">
        <v>2416</v>
      </c>
      <c r="AF882" t="s">
        <v>2417</v>
      </c>
      <c r="AG882">
        <v>1046189.5</v>
      </c>
      <c r="AH882">
        <v>1045153.5</v>
      </c>
      <c r="AI882">
        <v>1045671.5</v>
      </c>
      <c r="AJ882">
        <v>21.47465754746375</v>
      </c>
      <c r="AK882">
        <v>-1.836510103912729E-2</v>
      </c>
      <c r="AL882">
        <v>-0.30126325554939493</v>
      </c>
      <c r="AM882">
        <v>26.570113578323021</v>
      </c>
      <c r="AN882">
        <v>0.1591620674220052</v>
      </c>
      <c r="AO882">
        <v>2.8112803661239659E-2</v>
      </c>
      <c r="AP882">
        <v>26.541590924508942</v>
      </c>
      <c r="AQ882">
        <v>0.20501316505420089</v>
      </c>
      <c r="AR882">
        <v>7.556458797354651E-2</v>
      </c>
      <c r="AS882">
        <v>-1.9473722740508039E-2</v>
      </c>
      <c r="AT882">
        <v>-2.4458302158262731E-2</v>
      </c>
      <c r="AU882">
        <v>-2.762965368097195E-2</v>
      </c>
      <c r="AV882">
        <v>-1.490343469303178E-2</v>
      </c>
      <c r="AW882">
        <v>-4.5862230048848818E-2</v>
      </c>
      <c r="AX882">
        <v>-3.3933678041273632E-2</v>
      </c>
      <c r="AY882">
        <v>-4.7884001804364817E-3</v>
      </c>
      <c r="AZ882">
        <v>-3.872095308296148E-2</v>
      </c>
      <c r="BA882">
        <v>-4.1330939219121128E-2</v>
      </c>
      <c r="BB882">
        <v>27.47894754879119</v>
      </c>
      <c r="BC882">
        <v>4.6425226531316179E-2</v>
      </c>
      <c r="BD882">
        <v>-0.23611609682848761</v>
      </c>
      <c r="BE882">
        <v>23.641893003242711</v>
      </c>
      <c r="BF882">
        <v>0.43251099203325122</v>
      </c>
      <c r="BG882">
        <v>4.3733363808270448E-2</v>
      </c>
      <c r="BH882">
        <v>23.22218345121296</v>
      </c>
      <c r="BI882">
        <v>0.87069312011370736</v>
      </c>
      <c r="BJ882">
        <v>0.17305959057629669</v>
      </c>
      <c r="BK882">
        <v>-4.9759807744002328E-2</v>
      </c>
      <c r="BL882">
        <v>-6.0398137380638532E-2</v>
      </c>
      <c r="BM882">
        <v>-5.493248839995387E-2</v>
      </c>
      <c r="BN882">
        <v>-7.0261114254330556E-2</v>
      </c>
      <c r="BO882">
        <v>-7.486425578458758E-2</v>
      </c>
      <c r="BP882">
        <v>-6.8170113873515736E-2</v>
      </c>
      <c r="BQ882">
        <v>-5.5564457896617327E-2</v>
      </c>
      <c r="BR882">
        <v>-5.5244021709800403E-2</v>
      </c>
      <c r="BS882">
        <v>-5.2939771470376353E-2</v>
      </c>
      <c r="BT882">
        <v>31.410093825806729</v>
      </c>
      <c r="BU882">
        <v>5.0227935287909142E-2</v>
      </c>
      <c r="BV882">
        <v>-0.23887701247896961</v>
      </c>
      <c r="BW882">
        <v>32.61365661713257</v>
      </c>
      <c r="BX882">
        <v>0.20416228712904741</v>
      </c>
      <c r="BY882">
        <v>3.0436654925666631E-2</v>
      </c>
      <c r="BZ882">
        <v>34.450605146356182</v>
      </c>
      <c r="CA882">
        <v>0.29351907826868961</v>
      </c>
      <c r="CB882">
        <v>9.2492624354157046E-2</v>
      </c>
      <c r="CC882">
        <v>-2.3383245398743029E-2</v>
      </c>
      <c r="CD882">
        <v>-2.872934719155476E-2</v>
      </c>
      <c r="CE882">
        <v>-2.809702321546341E-2</v>
      </c>
      <c r="CF882">
        <v>-2.0152041311971691E-2</v>
      </c>
      <c r="CG882">
        <v>-6.1416697350855039E-2</v>
      </c>
      <c r="CH882">
        <v>-4.050243168733756E-2</v>
      </c>
      <c r="CI882">
        <v>-1.6004873196180609E-2</v>
      </c>
      <c r="CJ882">
        <v>-4.018143415498926E-2</v>
      </c>
      <c r="CK882">
        <v>-4.6321567768639327E-2</v>
      </c>
      <c r="CL882">
        <v>14.88573948602046</v>
      </c>
      <c r="CM882">
        <v>8.3582860047821977E-2</v>
      </c>
      <c r="CN882">
        <v>-0.10406570619925561</v>
      </c>
      <c r="CO882">
        <v>12.59304580298628</v>
      </c>
      <c r="CP882">
        <v>8.9065781784953436E-3</v>
      </c>
      <c r="CQ882">
        <v>-9.0631970071126444E-2</v>
      </c>
      <c r="CR882">
        <v>15.19269064039119</v>
      </c>
      <c r="CS882">
        <v>4.8529294530310463E-2</v>
      </c>
      <c r="CT882">
        <v>-6.5076333557344962E-2</v>
      </c>
      <c r="CU882">
        <v>-6.911268839853138E-2</v>
      </c>
      <c r="CV882">
        <v>-4.5544661445379248E-2</v>
      </c>
      <c r="CW882">
        <v>-3.6860625619923461E-2</v>
      </c>
      <c r="CX882">
        <v>-7.7327158786711814E-2</v>
      </c>
      <c r="CY882">
        <v>-7.2747496920420429E-2</v>
      </c>
      <c r="CZ882">
        <v>-5.7648200484218287E-2</v>
      </c>
      <c r="DA882">
        <v>-6.4067532033275462E-2</v>
      </c>
      <c r="DB882">
        <v>-6.0138748475618307E-2</v>
      </c>
      <c r="DC882">
        <v>-4.960464751579742E-2</v>
      </c>
      <c r="DD882">
        <v>31.860811267914251</v>
      </c>
      <c r="DE882">
        <v>5.3225320934708747E-2</v>
      </c>
      <c r="DF882">
        <v>-0.2488688123847502</v>
      </c>
      <c r="DG882">
        <v>33.051315067855363</v>
      </c>
      <c r="DH882">
        <v>0.20385837047696559</v>
      </c>
      <c r="DI882">
        <v>3.061340695409628E-2</v>
      </c>
      <c r="DJ882">
        <v>34.616806864703918</v>
      </c>
      <c r="DK882">
        <v>0.3015334235700679</v>
      </c>
      <c r="DL882">
        <v>9.5932839833794595E-2</v>
      </c>
      <c r="DM882">
        <v>-1.7459287541541271E-2</v>
      </c>
      <c r="DN882">
        <v>-2.2168034041276749E-2</v>
      </c>
      <c r="DO882">
        <v>-2.0718786804241631E-2</v>
      </c>
      <c r="DP882">
        <v>-1.964145017264295E-2</v>
      </c>
      <c r="DQ882">
        <v>-5.0398916774349212E-2</v>
      </c>
      <c r="DR882">
        <v>-3.3476063263417011E-2</v>
      </c>
      <c r="DS882">
        <v>-1.596148858113287E-2</v>
      </c>
      <c r="DT882">
        <v>-4.0190552487793872E-2</v>
      </c>
      <c r="DU882">
        <v>-4.6010263446236148E-2</v>
      </c>
    </row>
    <row r="883" spans="1:125" x14ac:dyDescent="0.2">
      <c r="A883" s="1">
        <v>994857</v>
      </c>
      <c r="B883" t="s">
        <v>1006</v>
      </c>
      <c r="C883">
        <v>5</v>
      </c>
      <c r="D883">
        <v>2859</v>
      </c>
      <c r="E883">
        <v>231</v>
      </c>
      <c r="F883" t="s">
        <v>1125</v>
      </c>
      <c r="H883" t="s">
        <v>1743</v>
      </c>
      <c r="I883" t="s">
        <v>1814</v>
      </c>
      <c r="J883">
        <v>14</v>
      </c>
      <c r="K883">
        <v>17</v>
      </c>
      <c r="N883">
        <v>0</v>
      </c>
      <c r="O883">
        <v>0</v>
      </c>
      <c r="P883">
        <v>0</v>
      </c>
      <c r="Q883">
        <v>0</v>
      </c>
      <c r="R883">
        <v>0</v>
      </c>
      <c r="T883" t="s">
        <v>1628</v>
      </c>
      <c r="U883">
        <v>10305</v>
      </c>
      <c r="W883">
        <v>0</v>
      </c>
      <c r="X883">
        <v>0</v>
      </c>
      <c r="AD883" t="s">
        <v>2415</v>
      </c>
      <c r="AE883" t="s">
        <v>2416</v>
      </c>
      <c r="AF883" t="s">
        <v>2417</v>
      </c>
      <c r="AG883">
        <v>1046189.5</v>
      </c>
      <c r="AH883">
        <v>1045153.5</v>
      </c>
      <c r="AI883">
        <v>1045671.5</v>
      </c>
      <c r="AJ883">
        <v>21.47465754746375</v>
      </c>
      <c r="AK883">
        <v>-1.836510103912729E-2</v>
      </c>
      <c r="AL883">
        <v>-0.30126325554939493</v>
      </c>
      <c r="AM883">
        <v>26.570113578323021</v>
      </c>
      <c r="AN883">
        <v>0.1591620674220052</v>
      </c>
      <c r="AO883">
        <v>2.8112803661239659E-2</v>
      </c>
      <c r="AP883">
        <v>26.541590924508942</v>
      </c>
      <c r="AQ883">
        <v>0.20501316505420089</v>
      </c>
      <c r="AR883">
        <v>7.556458797354651E-2</v>
      </c>
      <c r="AS883">
        <v>-1.9473722740508039E-2</v>
      </c>
      <c r="AT883">
        <v>-2.4458302158262731E-2</v>
      </c>
      <c r="AU883">
        <v>-2.762965368097195E-2</v>
      </c>
      <c r="AV883">
        <v>-1.490343469303178E-2</v>
      </c>
      <c r="AW883">
        <v>-4.5862230048848818E-2</v>
      </c>
      <c r="AX883">
        <v>-3.3933678041273632E-2</v>
      </c>
      <c r="AY883">
        <v>-4.7884001804364817E-3</v>
      </c>
      <c r="AZ883">
        <v>-3.872095308296148E-2</v>
      </c>
      <c r="BA883">
        <v>-4.1330939219121128E-2</v>
      </c>
      <c r="BB883">
        <v>27.47894754879119</v>
      </c>
      <c r="BC883">
        <v>4.6425226531316179E-2</v>
      </c>
      <c r="BD883">
        <v>-0.23611609682848761</v>
      </c>
      <c r="BE883">
        <v>23.641893003242711</v>
      </c>
      <c r="BF883">
        <v>0.43251099203325122</v>
      </c>
      <c r="BG883">
        <v>4.3733363808270448E-2</v>
      </c>
      <c r="BH883">
        <v>23.22218345121296</v>
      </c>
      <c r="BI883">
        <v>0.87069312011370736</v>
      </c>
      <c r="BJ883">
        <v>0.17305959057629669</v>
      </c>
      <c r="BK883">
        <v>-4.9759807744002328E-2</v>
      </c>
      <c r="BL883">
        <v>-6.0398137380638532E-2</v>
      </c>
      <c r="BM883">
        <v>-5.493248839995387E-2</v>
      </c>
      <c r="BN883">
        <v>-7.0261114254330556E-2</v>
      </c>
      <c r="BO883">
        <v>-7.486425578458758E-2</v>
      </c>
      <c r="BP883">
        <v>-6.8170113873515736E-2</v>
      </c>
      <c r="BQ883">
        <v>-5.5564457896617327E-2</v>
      </c>
      <c r="BR883">
        <v>-5.5244021709800403E-2</v>
      </c>
      <c r="BS883">
        <v>-5.2939771470376353E-2</v>
      </c>
      <c r="BT883">
        <v>31.410093825806729</v>
      </c>
      <c r="BU883">
        <v>5.0227935287909142E-2</v>
      </c>
      <c r="BV883">
        <v>-0.23887701247896961</v>
      </c>
      <c r="BW883">
        <v>32.61365661713257</v>
      </c>
      <c r="BX883">
        <v>0.20416228712904741</v>
      </c>
      <c r="BY883">
        <v>3.0436654925666631E-2</v>
      </c>
      <c r="BZ883">
        <v>34.450605146356182</v>
      </c>
      <c r="CA883">
        <v>0.29351907826868961</v>
      </c>
      <c r="CB883">
        <v>9.2492624354157046E-2</v>
      </c>
      <c r="CC883">
        <v>-2.3383245398743029E-2</v>
      </c>
      <c r="CD883">
        <v>-2.872934719155476E-2</v>
      </c>
      <c r="CE883">
        <v>-2.809702321546341E-2</v>
      </c>
      <c r="CF883">
        <v>-2.0152041311971691E-2</v>
      </c>
      <c r="CG883">
        <v>-6.1416697350855039E-2</v>
      </c>
      <c r="CH883">
        <v>-4.050243168733756E-2</v>
      </c>
      <c r="CI883">
        <v>-1.6004873196180609E-2</v>
      </c>
      <c r="CJ883">
        <v>-4.018143415498926E-2</v>
      </c>
      <c r="CK883">
        <v>-4.6321567768639327E-2</v>
      </c>
      <c r="CL883">
        <v>14.88573948602046</v>
      </c>
      <c r="CM883">
        <v>8.3582860047821977E-2</v>
      </c>
      <c r="CN883">
        <v>-0.10406570619925561</v>
      </c>
      <c r="CO883">
        <v>12.59304580298628</v>
      </c>
      <c r="CP883">
        <v>8.9065781784953436E-3</v>
      </c>
      <c r="CQ883">
        <v>-9.0631970071126444E-2</v>
      </c>
      <c r="CR883">
        <v>15.19269064039119</v>
      </c>
      <c r="CS883">
        <v>4.8529294530310463E-2</v>
      </c>
      <c r="CT883">
        <v>-6.5076333557344962E-2</v>
      </c>
      <c r="CU883">
        <v>-6.911268839853138E-2</v>
      </c>
      <c r="CV883">
        <v>-4.5544661445379248E-2</v>
      </c>
      <c r="CW883">
        <v>-3.6860625619923461E-2</v>
      </c>
      <c r="CX883">
        <v>-7.7327158786711814E-2</v>
      </c>
      <c r="CY883">
        <v>-7.2747496920420429E-2</v>
      </c>
      <c r="CZ883">
        <v>-5.7648200484218287E-2</v>
      </c>
      <c r="DA883">
        <v>-6.4067532033275462E-2</v>
      </c>
      <c r="DB883">
        <v>-6.0138748475618307E-2</v>
      </c>
      <c r="DC883">
        <v>-4.960464751579742E-2</v>
      </c>
      <c r="DD883">
        <v>31.860811267914251</v>
      </c>
      <c r="DE883">
        <v>5.3225320934708747E-2</v>
      </c>
      <c r="DF883">
        <v>-0.2488688123847502</v>
      </c>
      <c r="DG883">
        <v>33.051315067855363</v>
      </c>
      <c r="DH883">
        <v>0.20385837047696559</v>
      </c>
      <c r="DI883">
        <v>3.061340695409628E-2</v>
      </c>
      <c r="DJ883">
        <v>34.616806864703918</v>
      </c>
      <c r="DK883">
        <v>0.3015334235700679</v>
      </c>
      <c r="DL883">
        <v>9.5932839833794595E-2</v>
      </c>
      <c r="DM883">
        <v>-1.7459287541541271E-2</v>
      </c>
      <c r="DN883">
        <v>-2.2168034041276749E-2</v>
      </c>
      <c r="DO883">
        <v>-2.0718786804241631E-2</v>
      </c>
      <c r="DP883">
        <v>-1.964145017264295E-2</v>
      </c>
      <c r="DQ883">
        <v>-5.0398916774349212E-2</v>
      </c>
      <c r="DR883">
        <v>-3.3476063263417011E-2</v>
      </c>
      <c r="DS883">
        <v>-1.596148858113287E-2</v>
      </c>
      <c r="DT883">
        <v>-4.0190552487793872E-2</v>
      </c>
      <c r="DU883">
        <v>-4.6010263446236148E-2</v>
      </c>
    </row>
    <row r="884" spans="1:125" x14ac:dyDescent="0.2">
      <c r="A884" s="1">
        <v>994833</v>
      </c>
      <c r="B884" t="s">
        <v>1007</v>
      </c>
      <c r="C884">
        <v>5</v>
      </c>
      <c r="D884">
        <v>2859</v>
      </c>
      <c r="E884">
        <v>216</v>
      </c>
      <c r="F884" t="s">
        <v>1125</v>
      </c>
      <c r="H884" t="s">
        <v>1743</v>
      </c>
      <c r="I884" t="s">
        <v>1814</v>
      </c>
      <c r="J884">
        <v>14</v>
      </c>
      <c r="K884">
        <v>17</v>
      </c>
      <c r="N884">
        <v>0</v>
      </c>
      <c r="O884">
        <v>0</v>
      </c>
      <c r="P884">
        <v>0</v>
      </c>
      <c r="Q884">
        <v>0</v>
      </c>
      <c r="R884">
        <v>0</v>
      </c>
      <c r="T884" t="s">
        <v>1628</v>
      </c>
      <c r="U884">
        <v>10305</v>
      </c>
      <c r="W884">
        <v>0</v>
      </c>
      <c r="X884">
        <v>0</v>
      </c>
      <c r="AD884" t="s">
        <v>2415</v>
      </c>
      <c r="AE884" t="s">
        <v>2416</v>
      </c>
      <c r="AF884" t="s">
        <v>2417</v>
      </c>
      <c r="AG884">
        <v>1046189.5</v>
      </c>
      <c r="AH884">
        <v>1045153.5</v>
      </c>
      <c r="AI884">
        <v>1045671.5</v>
      </c>
      <c r="AJ884">
        <v>21.47465754746375</v>
      </c>
      <c r="AK884">
        <v>-1.836510103912729E-2</v>
      </c>
      <c r="AL884">
        <v>-0.30126325554939493</v>
      </c>
      <c r="AM884">
        <v>26.570113578323021</v>
      </c>
      <c r="AN884">
        <v>0.1591620674220052</v>
      </c>
      <c r="AO884">
        <v>2.8112803661239659E-2</v>
      </c>
      <c r="AP884">
        <v>26.541590924508942</v>
      </c>
      <c r="AQ884">
        <v>0.20501316505420089</v>
      </c>
      <c r="AR884">
        <v>7.556458797354651E-2</v>
      </c>
      <c r="AS884">
        <v>-1.9473722740508039E-2</v>
      </c>
      <c r="AT884">
        <v>-2.4458302158262731E-2</v>
      </c>
      <c r="AU884">
        <v>-2.762965368097195E-2</v>
      </c>
      <c r="AV884">
        <v>-1.490343469303178E-2</v>
      </c>
      <c r="AW884">
        <v>-4.5862230048848818E-2</v>
      </c>
      <c r="AX884">
        <v>-3.3933678041273632E-2</v>
      </c>
      <c r="AY884">
        <v>-4.7884001804364817E-3</v>
      </c>
      <c r="AZ884">
        <v>-3.872095308296148E-2</v>
      </c>
      <c r="BA884">
        <v>-4.1330939219121128E-2</v>
      </c>
      <c r="BB884">
        <v>27.47894754879119</v>
      </c>
      <c r="BC884">
        <v>4.6425226531316179E-2</v>
      </c>
      <c r="BD884">
        <v>-0.23611609682848761</v>
      </c>
      <c r="BE884">
        <v>23.641893003242711</v>
      </c>
      <c r="BF884">
        <v>0.43251099203325122</v>
      </c>
      <c r="BG884">
        <v>4.3733363808270448E-2</v>
      </c>
      <c r="BH884">
        <v>23.22218345121296</v>
      </c>
      <c r="BI884">
        <v>0.87069312011370736</v>
      </c>
      <c r="BJ884">
        <v>0.17305959057629669</v>
      </c>
      <c r="BK884">
        <v>-4.9759807744002328E-2</v>
      </c>
      <c r="BL884">
        <v>-6.0398137380638532E-2</v>
      </c>
      <c r="BM884">
        <v>-5.493248839995387E-2</v>
      </c>
      <c r="BN884">
        <v>-7.0261114254330556E-2</v>
      </c>
      <c r="BO884">
        <v>-7.486425578458758E-2</v>
      </c>
      <c r="BP884">
        <v>-6.8170113873515736E-2</v>
      </c>
      <c r="BQ884">
        <v>-5.5564457896617327E-2</v>
      </c>
      <c r="BR884">
        <v>-5.5244021709800403E-2</v>
      </c>
      <c r="BS884">
        <v>-5.2939771470376353E-2</v>
      </c>
      <c r="BT884">
        <v>31.410093825806729</v>
      </c>
      <c r="BU884">
        <v>5.0227935287909142E-2</v>
      </c>
      <c r="BV884">
        <v>-0.23887701247896961</v>
      </c>
      <c r="BW884">
        <v>32.61365661713257</v>
      </c>
      <c r="BX884">
        <v>0.20416228712904741</v>
      </c>
      <c r="BY884">
        <v>3.0436654925666631E-2</v>
      </c>
      <c r="BZ884">
        <v>34.450605146356182</v>
      </c>
      <c r="CA884">
        <v>0.29351907826868961</v>
      </c>
      <c r="CB884">
        <v>9.2492624354157046E-2</v>
      </c>
      <c r="CC884">
        <v>-2.3383245398743029E-2</v>
      </c>
      <c r="CD884">
        <v>-2.872934719155476E-2</v>
      </c>
      <c r="CE884">
        <v>-2.809702321546341E-2</v>
      </c>
      <c r="CF884">
        <v>-2.0152041311971691E-2</v>
      </c>
      <c r="CG884">
        <v>-6.1416697350855039E-2</v>
      </c>
      <c r="CH884">
        <v>-4.050243168733756E-2</v>
      </c>
      <c r="CI884">
        <v>-1.6004873196180609E-2</v>
      </c>
      <c r="CJ884">
        <v>-4.018143415498926E-2</v>
      </c>
      <c r="CK884">
        <v>-4.6321567768639327E-2</v>
      </c>
      <c r="CL884">
        <v>14.88573948602046</v>
      </c>
      <c r="CM884">
        <v>8.3582860047821977E-2</v>
      </c>
      <c r="CN884">
        <v>-0.10406570619925561</v>
      </c>
      <c r="CO884">
        <v>12.59304580298628</v>
      </c>
      <c r="CP884">
        <v>8.9065781784953436E-3</v>
      </c>
      <c r="CQ884">
        <v>-9.0631970071126444E-2</v>
      </c>
      <c r="CR884">
        <v>15.19269064039119</v>
      </c>
      <c r="CS884">
        <v>4.8529294530310463E-2</v>
      </c>
      <c r="CT884">
        <v>-6.5076333557344962E-2</v>
      </c>
      <c r="CU884">
        <v>-6.911268839853138E-2</v>
      </c>
      <c r="CV884">
        <v>-4.5544661445379248E-2</v>
      </c>
      <c r="CW884">
        <v>-3.6860625619923461E-2</v>
      </c>
      <c r="CX884">
        <v>-7.7327158786711814E-2</v>
      </c>
      <c r="CY884">
        <v>-7.2747496920420429E-2</v>
      </c>
      <c r="CZ884">
        <v>-5.7648200484218287E-2</v>
      </c>
      <c r="DA884">
        <v>-6.4067532033275462E-2</v>
      </c>
      <c r="DB884">
        <v>-6.0138748475618307E-2</v>
      </c>
      <c r="DC884">
        <v>-4.960464751579742E-2</v>
      </c>
      <c r="DD884">
        <v>31.860811267914251</v>
      </c>
      <c r="DE884">
        <v>5.3225320934708747E-2</v>
      </c>
      <c r="DF884">
        <v>-0.2488688123847502</v>
      </c>
      <c r="DG884">
        <v>33.051315067855363</v>
      </c>
      <c r="DH884">
        <v>0.20385837047696559</v>
      </c>
      <c r="DI884">
        <v>3.061340695409628E-2</v>
      </c>
      <c r="DJ884">
        <v>34.616806864703918</v>
      </c>
      <c r="DK884">
        <v>0.3015334235700679</v>
      </c>
      <c r="DL884">
        <v>9.5932839833794595E-2</v>
      </c>
      <c r="DM884">
        <v>-1.7459287541541271E-2</v>
      </c>
      <c r="DN884">
        <v>-2.2168034041276749E-2</v>
      </c>
      <c r="DO884">
        <v>-2.0718786804241631E-2</v>
      </c>
      <c r="DP884">
        <v>-1.964145017264295E-2</v>
      </c>
      <c r="DQ884">
        <v>-5.0398916774349212E-2</v>
      </c>
      <c r="DR884">
        <v>-3.3476063263417011E-2</v>
      </c>
      <c r="DS884">
        <v>-1.596148858113287E-2</v>
      </c>
      <c r="DT884">
        <v>-4.0190552487793872E-2</v>
      </c>
      <c r="DU884">
        <v>-4.6010263446236148E-2</v>
      </c>
    </row>
    <row r="885" spans="1:125" x14ac:dyDescent="0.2">
      <c r="A885" s="1">
        <v>994835</v>
      </c>
      <c r="B885" t="s">
        <v>1008</v>
      </c>
      <c r="C885">
        <v>5</v>
      </c>
      <c r="D885">
        <v>2859</v>
      </c>
      <c r="E885">
        <v>217</v>
      </c>
      <c r="F885" t="s">
        <v>1125</v>
      </c>
      <c r="H885" t="s">
        <v>1743</v>
      </c>
      <c r="I885" t="s">
        <v>1814</v>
      </c>
      <c r="J885">
        <v>14</v>
      </c>
      <c r="K885">
        <v>17</v>
      </c>
      <c r="N885">
        <v>0</v>
      </c>
      <c r="O885">
        <v>0</v>
      </c>
      <c r="P885">
        <v>0</v>
      </c>
      <c r="Q885">
        <v>0</v>
      </c>
      <c r="R885">
        <v>0</v>
      </c>
      <c r="T885" t="s">
        <v>1628</v>
      </c>
      <c r="U885">
        <v>10305</v>
      </c>
      <c r="W885">
        <v>0</v>
      </c>
      <c r="X885">
        <v>0</v>
      </c>
      <c r="AD885" t="s">
        <v>2415</v>
      </c>
      <c r="AE885" t="s">
        <v>2416</v>
      </c>
      <c r="AF885" t="s">
        <v>2417</v>
      </c>
      <c r="AG885">
        <v>1046189.5</v>
      </c>
      <c r="AH885">
        <v>1045153.5</v>
      </c>
      <c r="AI885">
        <v>1045671.5</v>
      </c>
      <c r="AJ885">
        <v>21.47465754746375</v>
      </c>
      <c r="AK885">
        <v>-1.836510103912729E-2</v>
      </c>
      <c r="AL885">
        <v>-0.30126325554939493</v>
      </c>
      <c r="AM885">
        <v>26.570113578323021</v>
      </c>
      <c r="AN885">
        <v>0.1591620674220052</v>
      </c>
      <c r="AO885">
        <v>2.8112803661239659E-2</v>
      </c>
      <c r="AP885">
        <v>26.541590924508942</v>
      </c>
      <c r="AQ885">
        <v>0.20501316505420089</v>
      </c>
      <c r="AR885">
        <v>7.556458797354651E-2</v>
      </c>
      <c r="AS885">
        <v>-1.9473722740508039E-2</v>
      </c>
      <c r="AT885">
        <v>-2.4458302158262731E-2</v>
      </c>
      <c r="AU885">
        <v>-2.762965368097195E-2</v>
      </c>
      <c r="AV885">
        <v>-1.490343469303178E-2</v>
      </c>
      <c r="AW885">
        <v>-4.5862230048848818E-2</v>
      </c>
      <c r="AX885">
        <v>-3.3933678041273632E-2</v>
      </c>
      <c r="AY885">
        <v>-4.7884001804364817E-3</v>
      </c>
      <c r="AZ885">
        <v>-3.872095308296148E-2</v>
      </c>
      <c r="BA885">
        <v>-4.1330939219121128E-2</v>
      </c>
      <c r="BB885">
        <v>27.47894754879119</v>
      </c>
      <c r="BC885">
        <v>4.6425226531316179E-2</v>
      </c>
      <c r="BD885">
        <v>-0.23611609682848761</v>
      </c>
      <c r="BE885">
        <v>23.641893003242711</v>
      </c>
      <c r="BF885">
        <v>0.43251099203325122</v>
      </c>
      <c r="BG885">
        <v>4.3733363808270448E-2</v>
      </c>
      <c r="BH885">
        <v>23.22218345121296</v>
      </c>
      <c r="BI885">
        <v>0.87069312011370736</v>
      </c>
      <c r="BJ885">
        <v>0.17305959057629669</v>
      </c>
      <c r="BK885">
        <v>-4.9759807744002328E-2</v>
      </c>
      <c r="BL885">
        <v>-6.0398137380638532E-2</v>
      </c>
      <c r="BM885">
        <v>-5.493248839995387E-2</v>
      </c>
      <c r="BN885">
        <v>-7.0261114254330556E-2</v>
      </c>
      <c r="BO885">
        <v>-7.486425578458758E-2</v>
      </c>
      <c r="BP885">
        <v>-6.8170113873515736E-2</v>
      </c>
      <c r="BQ885">
        <v>-5.5564457896617327E-2</v>
      </c>
      <c r="BR885">
        <v>-5.5244021709800403E-2</v>
      </c>
      <c r="BS885">
        <v>-5.2939771470376353E-2</v>
      </c>
      <c r="BT885">
        <v>31.410093825806729</v>
      </c>
      <c r="BU885">
        <v>5.0227935287909142E-2</v>
      </c>
      <c r="BV885">
        <v>-0.23887701247896961</v>
      </c>
      <c r="BW885">
        <v>32.61365661713257</v>
      </c>
      <c r="BX885">
        <v>0.20416228712904741</v>
      </c>
      <c r="BY885">
        <v>3.0436654925666631E-2</v>
      </c>
      <c r="BZ885">
        <v>34.450605146356182</v>
      </c>
      <c r="CA885">
        <v>0.29351907826868961</v>
      </c>
      <c r="CB885">
        <v>9.2492624354157046E-2</v>
      </c>
      <c r="CC885">
        <v>-2.3383245398743029E-2</v>
      </c>
      <c r="CD885">
        <v>-2.872934719155476E-2</v>
      </c>
      <c r="CE885">
        <v>-2.809702321546341E-2</v>
      </c>
      <c r="CF885">
        <v>-2.0152041311971691E-2</v>
      </c>
      <c r="CG885">
        <v>-6.1416697350855039E-2</v>
      </c>
      <c r="CH885">
        <v>-4.050243168733756E-2</v>
      </c>
      <c r="CI885">
        <v>-1.6004873196180609E-2</v>
      </c>
      <c r="CJ885">
        <v>-4.018143415498926E-2</v>
      </c>
      <c r="CK885">
        <v>-4.6321567768639327E-2</v>
      </c>
      <c r="CL885">
        <v>14.88573948602046</v>
      </c>
      <c r="CM885">
        <v>8.3582860047821977E-2</v>
      </c>
      <c r="CN885">
        <v>-0.10406570619925561</v>
      </c>
      <c r="CO885">
        <v>12.59304580298628</v>
      </c>
      <c r="CP885">
        <v>8.9065781784953436E-3</v>
      </c>
      <c r="CQ885">
        <v>-9.0631970071126444E-2</v>
      </c>
      <c r="CR885">
        <v>15.19269064039119</v>
      </c>
      <c r="CS885">
        <v>4.8529294530310463E-2</v>
      </c>
      <c r="CT885">
        <v>-6.5076333557344962E-2</v>
      </c>
      <c r="CU885">
        <v>-6.911268839853138E-2</v>
      </c>
      <c r="CV885">
        <v>-4.5544661445379248E-2</v>
      </c>
      <c r="CW885">
        <v>-3.6860625619923461E-2</v>
      </c>
      <c r="CX885">
        <v>-7.7327158786711814E-2</v>
      </c>
      <c r="CY885">
        <v>-7.2747496920420429E-2</v>
      </c>
      <c r="CZ885">
        <v>-5.7648200484218287E-2</v>
      </c>
      <c r="DA885">
        <v>-6.4067532033275462E-2</v>
      </c>
      <c r="DB885">
        <v>-6.0138748475618307E-2</v>
      </c>
      <c r="DC885">
        <v>-4.960464751579742E-2</v>
      </c>
      <c r="DD885">
        <v>31.860811267914251</v>
      </c>
      <c r="DE885">
        <v>5.3225320934708747E-2</v>
      </c>
      <c r="DF885">
        <v>-0.2488688123847502</v>
      </c>
      <c r="DG885">
        <v>33.051315067855363</v>
      </c>
      <c r="DH885">
        <v>0.20385837047696559</v>
      </c>
      <c r="DI885">
        <v>3.061340695409628E-2</v>
      </c>
      <c r="DJ885">
        <v>34.616806864703918</v>
      </c>
      <c r="DK885">
        <v>0.3015334235700679</v>
      </c>
      <c r="DL885">
        <v>9.5932839833794595E-2</v>
      </c>
      <c r="DM885">
        <v>-1.7459287541541271E-2</v>
      </c>
      <c r="DN885">
        <v>-2.2168034041276749E-2</v>
      </c>
      <c r="DO885">
        <v>-2.0718786804241631E-2</v>
      </c>
      <c r="DP885">
        <v>-1.964145017264295E-2</v>
      </c>
      <c r="DQ885">
        <v>-5.0398916774349212E-2</v>
      </c>
      <c r="DR885">
        <v>-3.3476063263417011E-2</v>
      </c>
      <c r="DS885">
        <v>-1.596148858113287E-2</v>
      </c>
      <c r="DT885">
        <v>-4.0190552487793872E-2</v>
      </c>
      <c r="DU885">
        <v>-4.6010263446236148E-2</v>
      </c>
    </row>
    <row r="886" spans="1:125" x14ac:dyDescent="0.2">
      <c r="A886" s="1">
        <v>994875</v>
      </c>
      <c r="B886" t="s">
        <v>1009</v>
      </c>
      <c r="C886">
        <v>5</v>
      </c>
      <c r="D886">
        <v>2859</v>
      </c>
      <c r="E886">
        <v>240</v>
      </c>
      <c r="F886" t="s">
        <v>1125</v>
      </c>
      <c r="H886" t="s">
        <v>1743</v>
      </c>
      <c r="I886" t="s">
        <v>1814</v>
      </c>
      <c r="J886">
        <v>14</v>
      </c>
      <c r="K886">
        <v>17</v>
      </c>
      <c r="N886">
        <v>0</v>
      </c>
      <c r="O886">
        <v>0</v>
      </c>
      <c r="P886">
        <v>0</v>
      </c>
      <c r="Q886">
        <v>0</v>
      </c>
      <c r="R886">
        <v>0</v>
      </c>
      <c r="T886" t="s">
        <v>2329</v>
      </c>
      <c r="U886">
        <v>10305</v>
      </c>
      <c r="W886">
        <v>0</v>
      </c>
      <c r="X886">
        <v>0</v>
      </c>
      <c r="AD886" t="s">
        <v>2415</v>
      </c>
      <c r="AE886" t="s">
        <v>2416</v>
      </c>
      <c r="AF886" t="s">
        <v>2417</v>
      </c>
      <c r="AG886">
        <v>1046189.5</v>
      </c>
      <c r="AH886">
        <v>1045153.5</v>
      </c>
      <c r="AI886">
        <v>1045671.5</v>
      </c>
      <c r="AJ886">
        <v>21.47465754746375</v>
      </c>
      <c r="AK886">
        <v>-1.836510103912729E-2</v>
      </c>
      <c r="AL886">
        <v>-0.30126325554939493</v>
      </c>
      <c r="AM886">
        <v>26.570113578323021</v>
      </c>
      <c r="AN886">
        <v>0.1591620674220052</v>
      </c>
      <c r="AO886">
        <v>2.8112803661239659E-2</v>
      </c>
      <c r="AP886">
        <v>26.541590924508942</v>
      </c>
      <c r="AQ886">
        <v>0.20501316505420089</v>
      </c>
      <c r="AR886">
        <v>7.556458797354651E-2</v>
      </c>
      <c r="AS886">
        <v>-1.9473722740508039E-2</v>
      </c>
      <c r="AT886">
        <v>-2.4458302158262731E-2</v>
      </c>
      <c r="AU886">
        <v>-2.762965368097195E-2</v>
      </c>
      <c r="AV886">
        <v>-1.490343469303178E-2</v>
      </c>
      <c r="AW886">
        <v>-4.5862230048848818E-2</v>
      </c>
      <c r="AX886">
        <v>-3.3933678041273632E-2</v>
      </c>
      <c r="AY886">
        <v>-4.7884001804364817E-3</v>
      </c>
      <c r="AZ886">
        <v>-3.872095308296148E-2</v>
      </c>
      <c r="BA886">
        <v>-4.1330939219121128E-2</v>
      </c>
      <c r="BB886">
        <v>27.47894754879119</v>
      </c>
      <c r="BC886">
        <v>4.6425226531316179E-2</v>
      </c>
      <c r="BD886">
        <v>-0.23611609682848761</v>
      </c>
      <c r="BE886">
        <v>23.641893003242711</v>
      </c>
      <c r="BF886">
        <v>0.43251099203325122</v>
      </c>
      <c r="BG886">
        <v>4.3733363808270448E-2</v>
      </c>
      <c r="BH886">
        <v>23.22218345121296</v>
      </c>
      <c r="BI886">
        <v>0.87069312011370736</v>
      </c>
      <c r="BJ886">
        <v>0.17305959057629669</v>
      </c>
      <c r="BK886">
        <v>-4.9759807744002328E-2</v>
      </c>
      <c r="BL886">
        <v>-6.0398137380638532E-2</v>
      </c>
      <c r="BM886">
        <v>-5.493248839995387E-2</v>
      </c>
      <c r="BN886">
        <v>-7.0261114254330556E-2</v>
      </c>
      <c r="BO886">
        <v>-7.486425578458758E-2</v>
      </c>
      <c r="BP886">
        <v>-6.8170113873515736E-2</v>
      </c>
      <c r="BQ886">
        <v>-5.5564457896617327E-2</v>
      </c>
      <c r="BR886">
        <v>-5.5244021709800403E-2</v>
      </c>
      <c r="BS886">
        <v>-5.2939771470376353E-2</v>
      </c>
      <c r="BT886">
        <v>31.410093825806729</v>
      </c>
      <c r="BU886">
        <v>5.0227935287909142E-2</v>
      </c>
      <c r="BV886">
        <v>-0.23887701247896961</v>
      </c>
      <c r="BW886">
        <v>32.61365661713257</v>
      </c>
      <c r="BX886">
        <v>0.20416228712904741</v>
      </c>
      <c r="BY886">
        <v>3.0436654925666631E-2</v>
      </c>
      <c r="BZ886">
        <v>34.450605146356182</v>
      </c>
      <c r="CA886">
        <v>0.29351907826868961</v>
      </c>
      <c r="CB886">
        <v>9.2492624354157046E-2</v>
      </c>
      <c r="CC886">
        <v>-2.3383245398743029E-2</v>
      </c>
      <c r="CD886">
        <v>-2.872934719155476E-2</v>
      </c>
      <c r="CE886">
        <v>-2.809702321546341E-2</v>
      </c>
      <c r="CF886">
        <v>-2.0152041311971691E-2</v>
      </c>
      <c r="CG886">
        <v>-6.1416697350855039E-2</v>
      </c>
      <c r="CH886">
        <v>-4.050243168733756E-2</v>
      </c>
      <c r="CI886">
        <v>-1.6004873196180609E-2</v>
      </c>
      <c r="CJ886">
        <v>-4.018143415498926E-2</v>
      </c>
      <c r="CK886">
        <v>-4.6321567768639327E-2</v>
      </c>
      <c r="CL886">
        <v>14.88573948602046</v>
      </c>
      <c r="CM886">
        <v>8.3582860047821977E-2</v>
      </c>
      <c r="CN886">
        <v>-0.10406570619925561</v>
      </c>
      <c r="CO886">
        <v>12.59304580298628</v>
      </c>
      <c r="CP886">
        <v>8.9065781784953436E-3</v>
      </c>
      <c r="CQ886">
        <v>-9.0631970071126444E-2</v>
      </c>
      <c r="CR886">
        <v>15.19269064039119</v>
      </c>
      <c r="CS886">
        <v>4.8529294530310463E-2</v>
      </c>
      <c r="CT886">
        <v>-6.5076333557344962E-2</v>
      </c>
      <c r="CU886">
        <v>-6.911268839853138E-2</v>
      </c>
      <c r="CV886">
        <v>-4.5544661445379248E-2</v>
      </c>
      <c r="CW886">
        <v>-3.6860625619923461E-2</v>
      </c>
      <c r="CX886">
        <v>-7.7327158786711814E-2</v>
      </c>
      <c r="CY886">
        <v>-7.2747496920420429E-2</v>
      </c>
      <c r="CZ886">
        <v>-5.7648200484218287E-2</v>
      </c>
      <c r="DA886">
        <v>-6.4067532033275462E-2</v>
      </c>
      <c r="DB886">
        <v>-6.0138748475618307E-2</v>
      </c>
      <c r="DC886">
        <v>-4.960464751579742E-2</v>
      </c>
      <c r="DD886">
        <v>31.860811267914251</v>
      </c>
      <c r="DE886">
        <v>5.3225320934708747E-2</v>
      </c>
      <c r="DF886">
        <v>-0.2488688123847502</v>
      </c>
      <c r="DG886">
        <v>33.051315067855363</v>
      </c>
      <c r="DH886">
        <v>0.20385837047696559</v>
      </c>
      <c r="DI886">
        <v>3.061340695409628E-2</v>
      </c>
      <c r="DJ886">
        <v>34.616806864703918</v>
      </c>
      <c r="DK886">
        <v>0.3015334235700679</v>
      </c>
      <c r="DL886">
        <v>9.5932839833794595E-2</v>
      </c>
      <c r="DM886">
        <v>-1.7459287541541271E-2</v>
      </c>
      <c r="DN886">
        <v>-2.2168034041276749E-2</v>
      </c>
      <c r="DO886">
        <v>-2.0718786804241631E-2</v>
      </c>
      <c r="DP886">
        <v>-1.964145017264295E-2</v>
      </c>
      <c r="DQ886">
        <v>-5.0398916774349212E-2</v>
      </c>
      <c r="DR886">
        <v>-3.3476063263417011E-2</v>
      </c>
      <c r="DS886">
        <v>-1.596148858113287E-2</v>
      </c>
      <c r="DT886">
        <v>-4.0190552487793872E-2</v>
      </c>
      <c r="DU886">
        <v>-4.6010263446236148E-2</v>
      </c>
    </row>
    <row r="887" spans="1:125" x14ac:dyDescent="0.2">
      <c r="A887" s="1">
        <v>994781</v>
      </c>
      <c r="B887" t="s">
        <v>1010</v>
      </c>
      <c r="C887">
        <v>5</v>
      </c>
      <c r="D887">
        <v>2859</v>
      </c>
      <c r="E887">
        <v>171</v>
      </c>
      <c r="F887" t="s">
        <v>1125</v>
      </c>
      <c r="H887" t="s">
        <v>1743</v>
      </c>
      <c r="I887" t="s">
        <v>1814</v>
      </c>
      <c r="J887">
        <v>14</v>
      </c>
      <c r="K887">
        <v>17</v>
      </c>
      <c r="N887">
        <v>0</v>
      </c>
      <c r="O887">
        <v>0</v>
      </c>
      <c r="P887">
        <v>0</v>
      </c>
      <c r="Q887">
        <v>0</v>
      </c>
      <c r="R887">
        <v>0</v>
      </c>
      <c r="T887" t="s">
        <v>2330</v>
      </c>
      <c r="U887">
        <v>10305</v>
      </c>
      <c r="W887">
        <v>0</v>
      </c>
      <c r="X887">
        <v>0</v>
      </c>
      <c r="AD887" t="s">
        <v>2415</v>
      </c>
      <c r="AE887" t="s">
        <v>2416</v>
      </c>
      <c r="AF887" t="s">
        <v>2417</v>
      </c>
      <c r="AG887">
        <v>1046189.5</v>
      </c>
      <c r="AH887">
        <v>1045153.5</v>
      </c>
      <c r="AI887">
        <v>1045671.5</v>
      </c>
      <c r="AJ887">
        <v>21.47465754746375</v>
      </c>
      <c r="AK887">
        <v>-1.836510103912729E-2</v>
      </c>
      <c r="AL887">
        <v>-0.30126325554939493</v>
      </c>
      <c r="AM887">
        <v>26.570113578323021</v>
      </c>
      <c r="AN887">
        <v>0.1591620674220052</v>
      </c>
      <c r="AO887">
        <v>2.8112803661239659E-2</v>
      </c>
      <c r="AP887">
        <v>26.541590924508942</v>
      </c>
      <c r="AQ887">
        <v>0.20501316505420089</v>
      </c>
      <c r="AR887">
        <v>7.556458797354651E-2</v>
      </c>
      <c r="AS887">
        <v>-1.9473722740508039E-2</v>
      </c>
      <c r="AT887">
        <v>-2.4458302158262731E-2</v>
      </c>
      <c r="AU887">
        <v>-2.762965368097195E-2</v>
      </c>
      <c r="AV887">
        <v>-1.490343469303178E-2</v>
      </c>
      <c r="AW887">
        <v>-4.5862230048848818E-2</v>
      </c>
      <c r="AX887">
        <v>-3.3933678041273632E-2</v>
      </c>
      <c r="AY887">
        <v>-4.7884001804364817E-3</v>
      </c>
      <c r="AZ887">
        <v>-3.872095308296148E-2</v>
      </c>
      <c r="BA887">
        <v>-4.1330939219121128E-2</v>
      </c>
      <c r="BB887">
        <v>27.47894754879119</v>
      </c>
      <c r="BC887">
        <v>4.6425226531316179E-2</v>
      </c>
      <c r="BD887">
        <v>-0.23611609682848761</v>
      </c>
      <c r="BE887">
        <v>23.641893003242711</v>
      </c>
      <c r="BF887">
        <v>0.43251099203325122</v>
      </c>
      <c r="BG887">
        <v>4.3733363808270448E-2</v>
      </c>
      <c r="BH887">
        <v>23.22218345121296</v>
      </c>
      <c r="BI887">
        <v>0.87069312011370736</v>
      </c>
      <c r="BJ887">
        <v>0.17305959057629669</v>
      </c>
      <c r="BK887">
        <v>-4.9759807744002328E-2</v>
      </c>
      <c r="BL887">
        <v>-6.0398137380638532E-2</v>
      </c>
      <c r="BM887">
        <v>-5.493248839995387E-2</v>
      </c>
      <c r="BN887">
        <v>-7.0261114254330556E-2</v>
      </c>
      <c r="BO887">
        <v>-7.486425578458758E-2</v>
      </c>
      <c r="BP887">
        <v>-6.8170113873515736E-2</v>
      </c>
      <c r="BQ887">
        <v>-5.5564457896617327E-2</v>
      </c>
      <c r="BR887">
        <v>-5.5244021709800403E-2</v>
      </c>
      <c r="BS887">
        <v>-5.2939771470376353E-2</v>
      </c>
      <c r="BT887">
        <v>31.410093825806729</v>
      </c>
      <c r="BU887">
        <v>5.0227935287909142E-2</v>
      </c>
      <c r="BV887">
        <v>-0.23887701247896961</v>
      </c>
      <c r="BW887">
        <v>32.61365661713257</v>
      </c>
      <c r="BX887">
        <v>0.20416228712904741</v>
      </c>
      <c r="BY887">
        <v>3.0436654925666631E-2</v>
      </c>
      <c r="BZ887">
        <v>34.450605146356182</v>
      </c>
      <c r="CA887">
        <v>0.29351907826868961</v>
      </c>
      <c r="CB887">
        <v>9.2492624354157046E-2</v>
      </c>
      <c r="CC887">
        <v>-2.3383245398743029E-2</v>
      </c>
      <c r="CD887">
        <v>-2.872934719155476E-2</v>
      </c>
      <c r="CE887">
        <v>-2.809702321546341E-2</v>
      </c>
      <c r="CF887">
        <v>-2.0152041311971691E-2</v>
      </c>
      <c r="CG887">
        <v>-6.1416697350855039E-2</v>
      </c>
      <c r="CH887">
        <v>-4.050243168733756E-2</v>
      </c>
      <c r="CI887">
        <v>-1.6004873196180609E-2</v>
      </c>
      <c r="CJ887">
        <v>-4.018143415498926E-2</v>
      </c>
      <c r="CK887">
        <v>-4.6321567768639327E-2</v>
      </c>
      <c r="CL887">
        <v>14.88573948602046</v>
      </c>
      <c r="CM887">
        <v>8.3582860047821977E-2</v>
      </c>
      <c r="CN887">
        <v>-0.10406570619925561</v>
      </c>
      <c r="CO887">
        <v>12.59304580298628</v>
      </c>
      <c r="CP887">
        <v>8.9065781784953436E-3</v>
      </c>
      <c r="CQ887">
        <v>-9.0631970071126444E-2</v>
      </c>
      <c r="CR887">
        <v>15.19269064039119</v>
      </c>
      <c r="CS887">
        <v>4.8529294530310463E-2</v>
      </c>
      <c r="CT887">
        <v>-6.5076333557344962E-2</v>
      </c>
      <c r="CU887">
        <v>-6.911268839853138E-2</v>
      </c>
      <c r="CV887">
        <v>-4.5544661445379248E-2</v>
      </c>
      <c r="CW887">
        <v>-3.6860625619923461E-2</v>
      </c>
      <c r="CX887">
        <v>-7.7327158786711814E-2</v>
      </c>
      <c r="CY887">
        <v>-7.2747496920420429E-2</v>
      </c>
      <c r="CZ887">
        <v>-5.7648200484218287E-2</v>
      </c>
      <c r="DA887">
        <v>-6.4067532033275462E-2</v>
      </c>
      <c r="DB887">
        <v>-6.0138748475618307E-2</v>
      </c>
      <c r="DC887">
        <v>-4.960464751579742E-2</v>
      </c>
      <c r="DD887">
        <v>31.860811267914251</v>
      </c>
      <c r="DE887">
        <v>5.3225320934708747E-2</v>
      </c>
      <c r="DF887">
        <v>-0.2488688123847502</v>
      </c>
      <c r="DG887">
        <v>33.051315067855363</v>
      </c>
      <c r="DH887">
        <v>0.20385837047696559</v>
      </c>
      <c r="DI887">
        <v>3.061340695409628E-2</v>
      </c>
      <c r="DJ887">
        <v>34.616806864703918</v>
      </c>
      <c r="DK887">
        <v>0.3015334235700679</v>
      </c>
      <c r="DL887">
        <v>9.5932839833794595E-2</v>
      </c>
      <c r="DM887">
        <v>-1.7459287541541271E-2</v>
      </c>
      <c r="DN887">
        <v>-2.2168034041276749E-2</v>
      </c>
      <c r="DO887">
        <v>-2.0718786804241631E-2</v>
      </c>
      <c r="DP887">
        <v>-1.964145017264295E-2</v>
      </c>
      <c r="DQ887">
        <v>-5.0398916774349212E-2</v>
      </c>
      <c r="DR887">
        <v>-3.3476063263417011E-2</v>
      </c>
      <c r="DS887">
        <v>-1.596148858113287E-2</v>
      </c>
      <c r="DT887">
        <v>-4.0190552487793872E-2</v>
      </c>
      <c r="DU887">
        <v>-4.6010263446236148E-2</v>
      </c>
    </row>
    <row r="888" spans="1:125" x14ac:dyDescent="0.2">
      <c r="A888" s="1">
        <v>994855</v>
      </c>
      <c r="B888" t="s">
        <v>1011</v>
      </c>
      <c r="C888">
        <v>5</v>
      </c>
      <c r="D888">
        <v>2859</v>
      </c>
      <c r="E888">
        <v>230</v>
      </c>
      <c r="F888" t="s">
        <v>1125</v>
      </c>
      <c r="H888" t="s">
        <v>1743</v>
      </c>
      <c r="I888" t="s">
        <v>1814</v>
      </c>
      <c r="J888">
        <v>14</v>
      </c>
      <c r="K888">
        <v>17</v>
      </c>
      <c r="N888">
        <v>0</v>
      </c>
      <c r="O888">
        <v>0</v>
      </c>
      <c r="P888">
        <v>0</v>
      </c>
      <c r="Q888">
        <v>0</v>
      </c>
      <c r="R888">
        <v>0</v>
      </c>
      <c r="T888" t="s">
        <v>1628</v>
      </c>
      <c r="U888">
        <v>10305</v>
      </c>
      <c r="W888">
        <v>0</v>
      </c>
      <c r="X888">
        <v>0</v>
      </c>
      <c r="AD888" t="s">
        <v>2415</v>
      </c>
      <c r="AE888" t="s">
        <v>2416</v>
      </c>
      <c r="AF888" t="s">
        <v>2417</v>
      </c>
      <c r="AG888">
        <v>1046189.5</v>
      </c>
      <c r="AH888">
        <v>1045153.5</v>
      </c>
      <c r="AI888">
        <v>1045671.5</v>
      </c>
      <c r="AJ888">
        <v>21.47465754746375</v>
      </c>
      <c r="AK888">
        <v>-1.836510103912729E-2</v>
      </c>
      <c r="AL888">
        <v>-0.30126325554939493</v>
      </c>
      <c r="AM888">
        <v>26.570113578323021</v>
      </c>
      <c r="AN888">
        <v>0.1591620674220052</v>
      </c>
      <c r="AO888">
        <v>2.8112803661239659E-2</v>
      </c>
      <c r="AP888">
        <v>26.541590924508942</v>
      </c>
      <c r="AQ888">
        <v>0.20501316505420089</v>
      </c>
      <c r="AR888">
        <v>7.556458797354651E-2</v>
      </c>
      <c r="AS888">
        <v>-1.9473722740508039E-2</v>
      </c>
      <c r="AT888">
        <v>-2.4458302158262731E-2</v>
      </c>
      <c r="AU888">
        <v>-2.762965368097195E-2</v>
      </c>
      <c r="AV888">
        <v>-1.490343469303178E-2</v>
      </c>
      <c r="AW888">
        <v>-4.5862230048848818E-2</v>
      </c>
      <c r="AX888">
        <v>-3.3933678041273632E-2</v>
      </c>
      <c r="AY888">
        <v>-4.7884001804364817E-3</v>
      </c>
      <c r="AZ888">
        <v>-3.872095308296148E-2</v>
      </c>
      <c r="BA888">
        <v>-4.1330939219121128E-2</v>
      </c>
      <c r="BB888">
        <v>27.47894754879119</v>
      </c>
      <c r="BC888">
        <v>4.6425226531316179E-2</v>
      </c>
      <c r="BD888">
        <v>-0.23611609682848761</v>
      </c>
      <c r="BE888">
        <v>23.641893003242711</v>
      </c>
      <c r="BF888">
        <v>0.43251099203325122</v>
      </c>
      <c r="BG888">
        <v>4.3733363808270448E-2</v>
      </c>
      <c r="BH888">
        <v>23.22218345121296</v>
      </c>
      <c r="BI888">
        <v>0.87069312011370736</v>
      </c>
      <c r="BJ888">
        <v>0.17305959057629669</v>
      </c>
      <c r="BK888">
        <v>-4.9759807744002328E-2</v>
      </c>
      <c r="BL888">
        <v>-6.0398137380638532E-2</v>
      </c>
      <c r="BM888">
        <v>-5.493248839995387E-2</v>
      </c>
      <c r="BN888">
        <v>-7.0261114254330556E-2</v>
      </c>
      <c r="BO888">
        <v>-7.486425578458758E-2</v>
      </c>
      <c r="BP888">
        <v>-6.8170113873515736E-2</v>
      </c>
      <c r="BQ888">
        <v>-5.5564457896617327E-2</v>
      </c>
      <c r="BR888">
        <v>-5.5244021709800403E-2</v>
      </c>
      <c r="BS888">
        <v>-5.2939771470376353E-2</v>
      </c>
      <c r="BT888">
        <v>31.410093825806729</v>
      </c>
      <c r="BU888">
        <v>5.0227935287909142E-2</v>
      </c>
      <c r="BV888">
        <v>-0.23887701247896961</v>
      </c>
      <c r="BW888">
        <v>32.61365661713257</v>
      </c>
      <c r="BX888">
        <v>0.20416228712904741</v>
      </c>
      <c r="BY888">
        <v>3.0436654925666631E-2</v>
      </c>
      <c r="BZ888">
        <v>34.450605146356182</v>
      </c>
      <c r="CA888">
        <v>0.29351907826868961</v>
      </c>
      <c r="CB888">
        <v>9.2492624354157046E-2</v>
      </c>
      <c r="CC888">
        <v>-2.3383245398743029E-2</v>
      </c>
      <c r="CD888">
        <v>-2.872934719155476E-2</v>
      </c>
      <c r="CE888">
        <v>-2.809702321546341E-2</v>
      </c>
      <c r="CF888">
        <v>-2.0152041311971691E-2</v>
      </c>
      <c r="CG888">
        <v>-6.1416697350855039E-2</v>
      </c>
      <c r="CH888">
        <v>-4.050243168733756E-2</v>
      </c>
      <c r="CI888">
        <v>-1.6004873196180609E-2</v>
      </c>
      <c r="CJ888">
        <v>-4.018143415498926E-2</v>
      </c>
      <c r="CK888">
        <v>-4.6321567768639327E-2</v>
      </c>
      <c r="CL888">
        <v>14.88573948602046</v>
      </c>
      <c r="CM888">
        <v>8.3582860047821977E-2</v>
      </c>
      <c r="CN888">
        <v>-0.10406570619925561</v>
      </c>
      <c r="CO888">
        <v>12.59304580298628</v>
      </c>
      <c r="CP888">
        <v>8.9065781784953436E-3</v>
      </c>
      <c r="CQ888">
        <v>-9.0631970071126444E-2</v>
      </c>
      <c r="CR888">
        <v>15.19269064039119</v>
      </c>
      <c r="CS888">
        <v>4.8529294530310463E-2</v>
      </c>
      <c r="CT888">
        <v>-6.5076333557344962E-2</v>
      </c>
      <c r="CU888">
        <v>-6.911268839853138E-2</v>
      </c>
      <c r="CV888">
        <v>-4.5544661445379248E-2</v>
      </c>
      <c r="CW888">
        <v>-3.6860625619923461E-2</v>
      </c>
      <c r="CX888">
        <v>-7.7327158786711814E-2</v>
      </c>
      <c r="CY888">
        <v>-7.2747496920420429E-2</v>
      </c>
      <c r="CZ888">
        <v>-5.7648200484218287E-2</v>
      </c>
      <c r="DA888">
        <v>-6.4067532033275462E-2</v>
      </c>
      <c r="DB888">
        <v>-6.0138748475618307E-2</v>
      </c>
      <c r="DC888">
        <v>-4.960464751579742E-2</v>
      </c>
      <c r="DD888">
        <v>31.860811267914251</v>
      </c>
      <c r="DE888">
        <v>5.3225320934708747E-2</v>
      </c>
      <c r="DF888">
        <v>-0.2488688123847502</v>
      </c>
      <c r="DG888">
        <v>33.051315067855363</v>
      </c>
      <c r="DH888">
        <v>0.20385837047696559</v>
      </c>
      <c r="DI888">
        <v>3.061340695409628E-2</v>
      </c>
      <c r="DJ888">
        <v>34.616806864703918</v>
      </c>
      <c r="DK888">
        <v>0.3015334235700679</v>
      </c>
      <c r="DL888">
        <v>9.5932839833794595E-2</v>
      </c>
      <c r="DM888">
        <v>-1.7459287541541271E-2</v>
      </c>
      <c r="DN888">
        <v>-2.2168034041276749E-2</v>
      </c>
      <c r="DO888">
        <v>-2.0718786804241631E-2</v>
      </c>
      <c r="DP888">
        <v>-1.964145017264295E-2</v>
      </c>
      <c r="DQ888">
        <v>-5.0398916774349212E-2</v>
      </c>
      <c r="DR888">
        <v>-3.3476063263417011E-2</v>
      </c>
      <c r="DS888">
        <v>-1.596148858113287E-2</v>
      </c>
      <c r="DT888">
        <v>-4.0190552487793872E-2</v>
      </c>
      <c r="DU888">
        <v>-4.6010263446236148E-2</v>
      </c>
    </row>
    <row r="889" spans="1:125" x14ac:dyDescent="0.2">
      <c r="A889" s="1">
        <v>994771</v>
      </c>
      <c r="B889" t="s">
        <v>1012</v>
      </c>
      <c r="C889">
        <v>5</v>
      </c>
      <c r="D889">
        <v>2859</v>
      </c>
      <c r="E889">
        <v>166</v>
      </c>
      <c r="F889" t="s">
        <v>1125</v>
      </c>
      <c r="H889" t="s">
        <v>1743</v>
      </c>
      <c r="I889" t="s">
        <v>1814</v>
      </c>
      <c r="J889">
        <v>14</v>
      </c>
      <c r="K889">
        <v>17</v>
      </c>
      <c r="N889">
        <v>0</v>
      </c>
      <c r="O889">
        <v>0</v>
      </c>
      <c r="P889">
        <v>0</v>
      </c>
      <c r="Q889">
        <v>0</v>
      </c>
      <c r="R889">
        <v>0</v>
      </c>
      <c r="T889" t="s">
        <v>2331</v>
      </c>
      <c r="U889">
        <v>10305</v>
      </c>
      <c r="W889">
        <v>0</v>
      </c>
      <c r="X889">
        <v>0</v>
      </c>
      <c r="AD889" t="s">
        <v>2415</v>
      </c>
      <c r="AE889" t="s">
        <v>2416</v>
      </c>
      <c r="AF889" t="s">
        <v>2417</v>
      </c>
      <c r="AG889">
        <v>1046189.5</v>
      </c>
      <c r="AH889">
        <v>1045153.5</v>
      </c>
      <c r="AI889">
        <v>1045671.5</v>
      </c>
      <c r="AJ889">
        <v>21.47465754746375</v>
      </c>
      <c r="AK889">
        <v>-1.836510103912729E-2</v>
      </c>
      <c r="AL889">
        <v>-0.30126325554939493</v>
      </c>
      <c r="AM889">
        <v>26.570113578323021</v>
      </c>
      <c r="AN889">
        <v>0.1591620674220052</v>
      </c>
      <c r="AO889">
        <v>2.8112803661239659E-2</v>
      </c>
      <c r="AP889">
        <v>26.541590924508942</v>
      </c>
      <c r="AQ889">
        <v>0.20501316505420089</v>
      </c>
      <c r="AR889">
        <v>7.556458797354651E-2</v>
      </c>
      <c r="AS889">
        <v>-1.9473722740508039E-2</v>
      </c>
      <c r="AT889">
        <v>-2.4458302158262731E-2</v>
      </c>
      <c r="AU889">
        <v>-2.762965368097195E-2</v>
      </c>
      <c r="AV889">
        <v>-1.490343469303178E-2</v>
      </c>
      <c r="AW889">
        <v>-4.5862230048848818E-2</v>
      </c>
      <c r="AX889">
        <v>-3.3933678041273632E-2</v>
      </c>
      <c r="AY889">
        <v>-4.7884001804364817E-3</v>
      </c>
      <c r="AZ889">
        <v>-3.872095308296148E-2</v>
      </c>
      <c r="BA889">
        <v>-4.1330939219121128E-2</v>
      </c>
      <c r="BB889">
        <v>27.47894754879119</v>
      </c>
      <c r="BC889">
        <v>4.6425226531316179E-2</v>
      </c>
      <c r="BD889">
        <v>-0.23611609682848761</v>
      </c>
      <c r="BE889">
        <v>23.641893003242711</v>
      </c>
      <c r="BF889">
        <v>0.43251099203325122</v>
      </c>
      <c r="BG889">
        <v>4.3733363808270448E-2</v>
      </c>
      <c r="BH889">
        <v>23.22218345121296</v>
      </c>
      <c r="BI889">
        <v>0.87069312011370736</v>
      </c>
      <c r="BJ889">
        <v>0.17305959057629669</v>
      </c>
      <c r="BK889">
        <v>-4.9759807744002328E-2</v>
      </c>
      <c r="BL889">
        <v>-6.0398137380638532E-2</v>
      </c>
      <c r="BM889">
        <v>-5.493248839995387E-2</v>
      </c>
      <c r="BN889">
        <v>-7.0261114254330556E-2</v>
      </c>
      <c r="BO889">
        <v>-7.486425578458758E-2</v>
      </c>
      <c r="BP889">
        <v>-6.8170113873515736E-2</v>
      </c>
      <c r="BQ889">
        <v>-5.5564457896617327E-2</v>
      </c>
      <c r="BR889">
        <v>-5.5244021709800403E-2</v>
      </c>
      <c r="BS889">
        <v>-5.2939771470376353E-2</v>
      </c>
      <c r="BT889">
        <v>31.410093825806729</v>
      </c>
      <c r="BU889">
        <v>5.0227935287909142E-2</v>
      </c>
      <c r="BV889">
        <v>-0.23887701247896961</v>
      </c>
      <c r="BW889">
        <v>32.61365661713257</v>
      </c>
      <c r="BX889">
        <v>0.20416228712904741</v>
      </c>
      <c r="BY889">
        <v>3.0436654925666631E-2</v>
      </c>
      <c r="BZ889">
        <v>34.450605146356182</v>
      </c>
      <c r="CA889">
        <v>0.29351907826868961</v>
      </c>
      <c r="CB889">
        <v>9.2492624354157046E-2</v>
      </c>
      <c r="CC889">
        <v>-2.3383245398743029E-2</v>
      </c>
      <c r="CD889">
        <v>-2.872934719155476E-2</v>
      </c>
      <c r="CE889">
        <v>-2.809702321546341E-2</v>
      </c>
      <c r="CF889">
        <v>-2.0152041311971691E-2</v>
      </c>
      <c r="CG889">
        <v>-6.1416697350855039E-2</v>
      </c>
      <c r="CH889">
        <v>-4.050243168733756E-2</v>
      </c>
      <c r="CI889">
        <v>-1.6004873196180609E-2</v>
      </c>
      <c r="CJ889">
        <v>-4.018143415498926E-2</v>
      </c>
      <c r="CK889">
        <v>-4.6321567768639327E-2</v>
      </c>
      <c r="CL889">
        <v>14.88573948602046</v>
      </c>
      <c r="CM889">
        <v>8.3582860047821977E-2</v>
      </c>
      <c r="CN889">
        <v>-0.10406570619925561</v>
      </c>
      <c r="CO889">
        <v>12.59304580298628</v>
      </c>
      <c r="CP889">
        <v>8.9065781784953436E-3</v>
      </c>
      <c r="CQ889">
        <v>-9.0631970071126444E-2</v>
      </c>
      <c r="CR889">
        <v>15.19269064039119</v>
      </c>
      <c r="CS889">
        <v>4.8529294530310463E-2</v>
      </c>
      <c r="CT889">
        <v>-6.5076333557344962E-2</v>
      </c>
      <c r="CU889">
        <v>-6.911268839853138E-2</v>
      </c>
      <c r="CV889">
        <v>-4.5544661445379248E-2</v>
      </c>
      <c r="CW889">
        <v>-3.6860625619923461E-2</v>
      </c>
      <c r="CX889">
        <v>-7.7327158786711814E-2</v>
      </c>
      <c r="CY889">
        <v>-7.2747496920420429E-2</v>
      </c>
      <c r="CZ889">
        <v>-5.7648200484218287E-2</v>
      </c>
      <c r="DA889">
        <v>-6.4067532033275462E-2</v>
      </c>
      <c r="DB889">
        <v>-6.0138748475618307E-2</v>
      </c>
      <c r="DC889">
        <v>-4.960464751579742E-2</v>
      </c>
      <c r="DD889">
        <v>31.860811267914251</v>
      </c>
      <c r="DE889">
        <v>5.3225320934708747E-2</v>
      </c>
      <c r="DF889">
        <v>-0.2488688123847502</v>
      </c>
      <c r="DG889">
        <v>33.051315067855363</v>
      </c>
      <c r="DH889">
        <v>0.20385837047696559</v>
      </c>
      <c r="DI889">
        <v>3.061340695409628E-2</v>
      </c>
      <c r="DJ889">
        <v>34.616806864703918</v>
      </c>
      <c r="DK889">
        <v>0.3015334235700679</v>
      </c>
      <c r="DL889">
        <v>9.5932839833794595E-2</v>
      </c>
      <c r="DM889">
        <v>-1.7459287541541271E-2</v>
      </c>
      <c r="DN889">
        <v>-2.2168034041276749E-2</v>
      </c>
      <c r="DO889">
        <v>-2.0718786804241631E-2</v>
      </c>
      <c r="DP889">
        <v>-1.964145017264295E-2</v>
      </c>
      <c r="DQ889">
        <v>-5.0398916774349212E-2</v>
      </c>
      <c r="DR889">
        <v>-3.3476063263417011E-2</v>
      </c>
      <c r="DS889">
        <v>-1.596148858113287E-2</v>
      </c>
      <c r="DT889">
        <v>-4.0190552487793872E-2</v>
      </c>
      <c r="DU889">
        <v>-4.6010263446236148E-2</v>
      </c>
    </row>
    <row r="890" spans="1:125" x14ac:dyDescent="0.2">
      <c r="A890" s="1">
        <v>994837</v>
      </c>
      <c r="B890" t="s">
        <v>1013</v>
      </c>
      <c r="C890">
        <v>5</v>
      </c>
      <c r="D890">
        <v>2859</v>
      </c>
      <c r="E890">
        <v>218</v>
      </c>
      <c r="F890" t="s">
        <v>1125</v>
      </c>
      <c r="H890" t="s">
        <v>1743</v>
      </c>
      <c r="I890" t="s">
        <v>1814</v>
      </c>
      <c r="J890">
        <v>14</v>
      </c>
      <c r="K890">
        <v>17</v>
      </c>
      <c r="N890">
        <v>0</v>
      </c>
      <c r="O890">
        <v>0</v>
      </c>
      <c r="P890">
        <v>0</v>
      </c>
      <c r="Q890">
        <v>0</v>
      </c>
      <c r="R890">
        <v>0</v>
      </c>
      <c r="T890" t="s">
        <v>1628</v>
      </c>
      <c r="U890">
        <v>10305</v>
      </c>
      <c r="W890">
        <v>0</v>
      </c>
      <c r="X890">
        <v>0</v>
      </c>
      <c r="AD890" t="s">
        <v>2415</v>
      </c>
      <c r="AE890" t="s">
        <v>2416</v>
      </c>
      <c r="AF890" t="s">
        <v>2417</v>
      </c>
      <c r="AG890">
        <v>1046189.5</v>
      </c>
      <c r="AH890">
        <v>1045153.5</v>
      </c>
      <c r="AI890">
        <v>1045671.5</v>
      </c>
      <c r="AJ890">
        <v>21.47465754746375</v>
      </c>
      <c r="AK890">
        <v>-1.836510103912729E-2</v>
      </c>
      <c r="AL890">
        <v>-0.30126325554939493</v>
      </c>
      <c r="AM890">
        <v>26.570113578323021</v>
      </c>
      <c r="AN890">
        <v>0.1591620674220052</v>
      </c>
      <c r="AO890">
        <v>2.8112803661239659E-2</v>
      </c>
      <c r="AP890">
        <v>26.541590924508942</v>
      </c>
      <c r="AQ890">
        <v>0.20501316505420089</v>
      </c>
      <c r="AR890">
        <v>7.556458797354651E-2</v>
      </c>
      <c r="AS890">
        <v>-1.9473722740508039E-2</v>
      </c>
      <c r="AT890">
        <v>-2.4458302158262731E-2</v>
      </c>
      <c r="AU890">
        <v>-2.762965368097195E-2</v>
      </c>
      <c r="AV890">
        <v>-1.490343469303178E-2</v>
      </c>
      <c r="AW890">
        <v>-4.5862230048848818E-2</v>
      </c>
      <c r="AX890">
        <v>-3.3933678041273632E-2</v>
      </c>
      <c r="AY890">
        <v>-4.7884001804364817E-3</v>
      </c>
      <c r="AZ890">
        <v>-3.872095308296148E-2</v>
      </c>
      <c r="BA890">
        <v>-4.1330939219121128E-2</v>
      </c>
      <c r="BB890">
        <v>27.47894754879119</v>
      </c>
      <c r="BC890">
        <v>4.6425226531316179E-2</v>
      </c>
      <c r="BD890">
        <v>-0.23611609682848761</v>
      </c>
      <c r="BE890">
        <v>23.641893003242711</v>
      </c>
      <c r="BF890">
        <v>0.43251099203325122</v>
      </c>
      <c r="BG890">
        <v>4.3733363808270448E-2</v>
      </c>
      <c r="BH890">
        <v>23.22218345121296</v>
      </c>
      <c r="BI890">
        <v>0.87069312011370736</v>
      </c>
      <c r="BJ890">
        <v>0.17305959057629669</v>
      </c>
      <c r="BK890">
        <v>-4.9759807744002328E-2</v>
      </c>
      <c r="BL890">
        <v>-6.0398137380638532E-2</v>
      </c>
      <c r="BM890">
        <v>-5.493248839995387E-2</v>
      </c>
      <c r="BN890">
        <v>-7.0261114254330556E-2</v>
      </c>
      <c r="BO890">
        <v>-7.486425578458758E-2</v>
      </c>
      <c r="BP890">
        <v>-6.8170113873515736E-2</v>
      </c>
      <c r="BQ890">
        <v>-5.5564457896617327E-2</v>
      </c>
      <c r="BR890">
        <v>-5.5244021709800403E-2</v>
      </c>
      <c r="BS890">
        <v>-5.2939771470376353E-2</v>
      </c>
      <c r="BT890">
        <v>31.410093825806729</v>
      </c>
      <c r="BU890">
        <v>5.0227935287909142E-2</v>
      </c>
      <c r="BV890">
        <v>-0.23887701247896961</v>
      </c>
      <c r="BW890">
        <v>32.61365661713257</v>
      </c>
      <c r="BX890">
        <v>0.20416228712904741</v>
      </c>
      <c r="BY890">
        <v>3.0436654925666631E-2</v>
      </c>
      <c r="BZ890">
        <v>34.450605146356182</v>
      </c>
      <c r="CA890">
        <v>0.29351907826868961</v>
      </c>
      <c r="CB890">
        <v>9.2492624354157046E-2</v>
      </c>
      <c r="CC890">
        <v>-2.3383245398743029E-2</v>
      </c>
      <c r="CD890">
        <v>-2.872934719155476E-2</v>
      </c>
      <c r="CE890">
        <v>-2.809702321546341E-2</v>
      </c>
      <c r="CF890">
        <v>-2.0152041311971691E-2</v>
      </c>
      <c r="CG890">
        <v>-6.1416697350855039E-2</v>
      </c>
      <c r="CH890">
        <v>-4.050243168733756E-2</v>
      </c>
      <c r="CI890">
        <v>-1.6004873196180609E-2</v>
      </c>
      <c r="CJ890">
        <v>-4.018143415498926E-2</v>
      </c>
      <c r="CK890">
        <v>-4.6321567768639327E-2</v>
      </c>
      <c r="CL890">
        <v>14.88573948602046</v>
      </c>
      <c r="CM890">
        <v>8.3582860047821977E-2</v>
      </c>
      <c r="CN890">
        <v>-0.10406570619925561</v>
      </c>
      <c r="CO890">
        <v>12.59304580298628</v>
      </c>
      <c r="CP890">
        <v>8.9065781784953436E-3</v>
      </c>
      <c r="CQ890">
        <v>-9.0631970071126444E-2</v>
      </c>
      <c r="CR890">
        <v>15.19269064039119</v>
      </c>
      <c r="CS890">
        <v>4.8529294530310463E-2</v>
      </c>
      <c r="CT890">
        <v>-6.5076333557344962E-2</v>
      </c>
      <c r="CU890">
        <v>-6.911268839853138E-2</v>
      </c>
      <c r="CV890">
        <v>-4.5544661445379248E-2</v>
      </c>
      <c r="CW890">
        <v>-3.6860625619923461E-2</v>
      </c>
      <c r="CX890">
        <v>-7.7327158786711814E-2</v>
      </c>
      <c r="CY890">
        <v>-7.2747496920420429E-2</v>
      </c>
      <c r="CZ890">
        <v>-5.7648200484218287E-2</v>
      </c>
      <c r="DA890">
        <v>-6.4067532033275462E-2</v>
      </c>
      <c r="DB890">
        <v>-6.0138748475618307E-2</v>
      </c>
      <c r="DC890">
        <v>-4.960464751579742E-2</v>
      </c>
      <c r="DD890">
        <v>31.860811267914251</v>
      </c>
      <c r="DE890">
        <v>5.3225320934708747E-2</v>
      </c>
      <c r="DF890">
        <v>-0.2488688123847502</v>
      </c>
      <c r="DG890">
        <v>33.051315067855363</v>
      </c>
      <c r="DH890">
        <v>0.20385837047696559</v>
      </c>
      <c r="DI890">
        <v>3.061340695409628E-2</v>
      </c>
      <c r="DJ890">
        <v>34.616806864703918</v>
      </c>
      <c r="DK890">
        <v>0.3015334235700679</v>
      </c>
      <c r="DL890">
        <v>9.5932839833794595E-2</v>
      </c>
      <c r="DM890">
        <v>-1.7459287541541271E-2</v>
      </c>
      <c r="DN890">
        <v>-2.2168034041276749E-2</v>
      </c>
      <c r="DO890">
        <v>-2.0718786804241631E-2</v>
      </c>
      <c r="DP890">
        <v>-1.964145017264295E-2</v>
      </c>
      <c r="DQ890">
        <v>-5.0398916774349212E-2</v>
      </c>
      <c r="DR890">
        <v>-3.3476063263417011E-2</v>
      </c>
      <c r="DS890">
        <v>-1.596148858113287E-2</v>
      </c>
      <c r="DT890">
        <v>-4.0190552487793872E-2</v>
      </c>
      <c r="DU890">
        <v>-4.6010263446236148E-2</v>
      </c>
    </row>
    <row r="891" spans="1:125" x14ac:dyDescent="0.2">
      <c r="A891" s="1">
        <v>994795</v>
      </c>
      <c r="B891" t="s">
        <v>1014</v>
      </c>
      <c r="C891">
        <v>5</v>
      </c>
      <c r="D891">
        <v>2859</v>
      </c>
      <c r="E891">
        <v>191</v>
      </c>
      <c r="F891" t="s">
        <v>1125</v>
      </c>
      <c r="H891" t="s">
        <v>1743</v>
      </c>
      <c r="I891" t="s">
        <v>1814</v>
      </c>
      <c r="J891">
        <v>14</v>
      </c>
      <c r="K891">
        <v>17</v>
      </c>
      <c r="N891">
        <v>0</v>
      </c>
      <c r="O891">
        <v>0</v>
      </c>
      <c r="P891">
        <v>0</v>
      </c>
      <c r="Q891">
        <v>0</v>
      </c>
      <c r="R891">
        <v>0</v>
      </c>
      <c r="T891" t="s">
        <v>1628</v>
      </c>
      <c r="W891">
        <v>0</v>
      </c>
      <c r="X891">
        <v>0</v>
      </c>
      <c r="AD891" t="s">
        <v>2415</v>
      </c>
      <c r="AE891" t="s">
        <v>2416</v>
      </c>
      <c r="AF891" t="s">
        <v>2417</v>
      </c>
      <c r="AG891">
        <v>1046189.5</v>
      </c>
      <c r="AH891">
        <v>1045153.5</v>
      </c>
      <c r="AI891">
        <v>1045671.5</v>
      </c>
      <c r="AJ891">
        <v>21.47465754746375</v>
      </c>
      <c r="AK891">
        <v>-1.836510103912729E-2</v>
      </c>
      <c r="AL891">
        <v>-0.30126325554939493</v>
      </c>
      <c r="AM891">
        <v>26.570113578323021</v>
      </c>
      <c r="AN891">
        <v>0.1591620674220052</v>
      </c>
      <c r="AO891">
        <v>2.8112803661239659E-2</v>
      </c>
      <c r="AP891">
        <v>26.541590924508942</v>
      </c>
      <c r="AQ891">
        <v>0.20501316505420089</v>
      </c>
      <c r="AR891">
        <v>7.556458797354651E-2</v>
      </c>
      <c r="AS891">
        <v>-1.9473722740508039E-2</v>
      </c>
      <c r="AT891">
        <v>-2.4458302158262731E-2</v>
      </c>
      <c r="AU891">
        <v>-2.762965368097195E-2</v>
      </c>
      <c r="AV891">
        <v>-1.490343469303178E-2</v>
      </c>
      <c r="AW891">
        <v>-4.5862230048848818E-2</v>
      </c>
      <c r="AX891">
        <v>-3.3933678041273632E-2</v>
      </c>
      <c r="AY891">
        <v>-4.7884001804364817E-3</v>
      </c>
      <c r="AZ891">
        <v>-3.872095308296148E-2</v>
      </c>
      <c r="BA891">
        <v>-4.1330939219121128E-2</v>
      </c>
      <c r="BB891">
        <v>27.47894754879119</v>
      </c>
      <c r="BC891">
        <v>4.6425226531316179E-2</v>
      </c>
      <c r="BD891">
        <v>-0.23611609682848761</v>
      </c>
      <c r="BE891">
        <v>23.641893003242711</v>
      </c>
      <c r="BF891">
        <v>0.43251099203325122</v>
      </c>
      <c r="BG891">
        <v>4.3733363808270448E-2</v>
      </c>
      <c r="BH891">
        <v>23.22218345121296</v>
      </c>
      <c r="BI891">
        <v>0.87069312011370736</v>
      </c>
      <c r="BJ891">
        <v>0.17305959057629669</v>
      </c>
      <c r="BK891">
        <v>-4.9759807744002328E-2</v>
      </c>
      <c r="BL891">
        <v>-6.0398137380638532E-2</v>
      </c>
      <c r="BM891">
        <v>-5.493248839995387E-2</v>
      </c>
      <c r="BN891">
        <v>-7.0261114254330556E-2</v>
      </c>
      <c r="BO891">
        <v>-7.486425578458758E-2</v>
      </c>
      <c r="BP891">
        <v>-6.8170113873515736E-2</v>
      </c>
      <c r="BQ891">
        <v>-5.5564457896617327E-2</v>
      </c>
      <c r="BR891">
        <v>-5.5244021709800403E-2</v>
      </c>
      <c r="BS891">
        <v>-5.2939771470376353E-2</v>
      </c>
      <c r="BT891">
        <v>31.410093825806729</v>
      </c>
      <c r="BU891">
        <v>5.0227935287909142E-2</v>
      </c>
      <c r="BV891">
        <v>-0.23887701247896961</v>
      </c>
      <c r="BW891">
        <v>32.61365661713257</v>
      </c>
      <c r="BX891">
        <v>0.20416228712904741</v>
      </c>
      <c r="BY891">
        <v>3.0436654925666631E-2</v>
      </c>
      <c r="BZ891">
        <v>34.450605146356182</v>
      </c>
      <c r="CA891">
        <v>0.29351907826868961</v>
      </c>
      <c r="CB891">
        <v>9.2492624354157046E-2</v>
      </c>
      <c r="CC891">
        <v>-2.3383245398743029E-2</v>
      </c>
      <c r="CD891">
        <v>-2.872934719155476E-2</v>
      </c>
      <c r="CE891">
        <v>-2.809702321546341E-2</v>
      </c>
      <c r="CF891">
        <v>-2.0152041311971691E-2</v>
      </c>
      <c r="CG891">
        <v>-6.1416697350855039E-2</v>
      </c>
      <c r="CH891">
        <v>-4.050243168733756E-2</v>
      </c>
      <c r="CI891">
        <v>-1.6004873196180609E-2</v>
      </c>
      <c r="CJ891">
        <v>-4.018143415498926E-2</v>
      </c>
      <c r="CK891">
        <v>-4.6321567768639327E-2</v>
      </c>
      <c r="CL891">
        <v>14.88573948602046</v>
      </c>
      <c r="CM891">
        <v>8.3582860047821977E-2</v>
      </c>
      <c r="CN891">
        <v>-0.10406570619925561</v>
      </c>
      <c r="CO891">
        <v>12.59304580298628</v>
      </c>
      <c r="CP891">
        <v>8.9065781784953436E-3</v>
      </c>
      <c r="CQ891">
        <v>-9.0631970071126444E-2</v>
      </c>
      <c r="CR891">
        <v>15.19269064039119</v>
      </c>
      <c r="CS891">
        <v>4.8529294530310463E-2</v>
      </c>
      <c r="CT891">
        <v>-6.5076333557344962E-2</v>
      </c>
      <c r="CU891">
        <v>-6.911268839853138E-2</v>
      </c>
      <c r="CV891">
        <v>-4.5544661445379248E-2</v>
      </c>
      <c r="CW891">
        <v>-3.6860625619923461E-2</v>
      </c>
      <c r="CX891">
        <v>-7.7327158786711814E-2</v>
      </c>
      <c r="CY891">
        <v>-7.2747496920420429E-2</v>
      </c>
      <c r="CZ891">
        <v>-5.7648200484218287E-2</v>
      </c>
      <c r="DA891">
        <v>-6.4067532033275462E-2</v>
      </c>
      <c r="DB891">
        <v>-6.0138748475618307E-2</v>
      </c>
      <c r="DC891">
        <v>-4.960464751579742E-2</v>
      </c>
      <c r="DD891">
        <v>31.860811267914251</v>
      </c>
      <c r="DE891">
        <v>5.3225320934708747E-2</v>
      </c>
      <c r="DF891">
        <v>-0.2488688123847502</v>
      </c>
      <c r="DG891">
        <v>33.051315067855363</v>
      </c>
      <c r="DH891">
        <v>0.20385837047696559</v>
      </c>
      <c r="DI891">
        <v>3.061340695409628E-2</v>
      </c>
      <c r="DJ891">
        <v>34.616806864703918</v>
      </c>
      <c r="DK891">
        <v>0.3015334235700679</v>
      </c>
      <c r="DL891">
        <v>9.5932839833794595E-2</v>
      </c>
      <c r="DM891">
        <v>-1.7459287541541271E-2</v>
      </c>
      <c r="DN891">
        <v>-2.2168034041276749E-2</v>
      </c>
      <c r="DO891">
        <v>-2.0718786804241631E-2</v>
      </c>
      <c r="DP891">
        <v>-1.964145017264295E-2</v>
      </c>
      <c r="DQ891">
        <v>-5.0398916774349212E-2</v>
      </c>
      <c r="DR891">
        <v>-3.3476063263417011E-2</v>
      </c>
      <c r="DS891">
        <v>-1.596148858113287E-2</v>
      </c>
      <c r="DT891">
        <v>-4.0190552487793872E-2</v>
      </c>
      <c r="DU891">
        <v>-4.6010263446236148E-2</v>
      </c>
    </row>
    <row r="892" spans="1:125" x14ac:dyDescent="0.2">
      <c r="A892" s="1">
        <v>994825</v>
      </c>
      <c r="B892" t="s">
        <v>1015</v>
      </c>
      <c r="C892">
        <v>5</v>
      </c>
      <c r="D892">
        <v>2859</v>
      </c>
      <c r="E892">
        <v>212</v>
      </c>
      <c r="F892" t="s">
        <v>1125</v>
      </c>
      <c r="H892" t="s">
        <v>1743</v>
      </c>
      <c r="I892" t="s">
        <v>1814</v>
      </c>
      <c r="J892">
        <v>14</v>
      </c>
      <c r="K892">
        <v>17</v>
      </c>
      <c r="N892">
        <v>0</v>
      </c>
      <c r="O892">
        <v>0</v>
      </c>
      <c r="P892">
        <v>0</v>
      </c>
      <c r="Q892">
        <v>0</v>
      </c>
      <c r="R892">
        <v>0</v>
      </c>
      <c r="T892" t="s">
        <v>1628</v>
      </c>
      <c r="U892">
        <v>10305</v>
      </c>
      <c r="W892">
        <v>0</v>
      </c>
      <c r="X892">
        <v>0</v>
      </c>
      <c r="AD892" t="s">
        <v>2415</v>
      </c>
      <c r="AE892" t="s">
        <v>2416</v>
      </c>
      <c r="AF892" t="s">
        <v>2417</v>
      </c>
      <c r="AG892">
        <v>1046189.5</v>
      </c>
      <c r="AH892">
        <v>1045153.5</v>
      </c>
      <c r="AI892">
        <v>1045671.5</v>
      </c>
      <c r="AJ892">
        <v>21.47465754746375</v>
      </c>
      <c r="AK892">
        <v>-1.836510103912729E-2</v>
      </c>
      <c r="AL892">
        <v>-0.30126325554939493</v>
      </c>
      <c r="AM892">
        <v>26.570113578323021</v>
      </c>
      <c r="AN892">
        <v>0.1591620674220052</v>
      </c>
      <c r="AO892">
        <v>2.8112803661239659E-2</v>
      </c>
      <c r="AP892">
        <v>26.541590924508942</v>
      </c>
      <c r="AQ892">
        <v>0.20501316505420089</v>
      </c>
      <c r="AR892">
        <v>7.556458797354651E-2</v>
      </c>
      <c r="AS892">
        <v>-1.9473722740508039E-2</v>
      </c>
      <c r="AT892">
        <v>-2.4458302158262731E-2</v>
      </c>
      <c r="AU892">
        <v>-2.762965368097195E-2</v>
      </c>
      <c r="AV892">
        <v>-1.490343469303178E-2</v>
      </c>
      <c r="AW892">
        <v>-4.5862230048848818E-2</v>
      </c>
      <c r="AX892">
        <v>-3.3933678041273632E-2</v>
      </c>
      <c r="AY892">
        <v>-4.7884001804364817E-3</v>
      </c>
      <c r="AZ892">
        <v>-3.872095308296148E-2</v>
      </c>
      <c r="BA892">
        <v>-4.1330939219121128E-2</v>
      </c>
      <c r="BB892">
        <v>27.47894754879119</v>
      </c>
      <c r="BC892">
        <v>4.6425226531316179E-2</v>
      </c>
      <c r="BD892">
        <v>-0.23611609682848761</v>
      </c>
      <c r="BE892">
        <v>23.641893003242711</v>
      </c>
      <c r="BF892">
        <v>0.43251099203325122</v>
      </c>
      <c r="BG892">
        <v>4.3733363808270448E-2</v>
      </c>
      <c r="BH892">
        <v>23.22218345121296</v>
      </c>
      <c r="BI892">
        <v>0.87069312011370736</v>
      </c>
      <c r="BJ892">
        <v>0.17305959057629669</v>
      </c>
      <c r="BK892">
        <v>-4.9759807744002328E-2</v>
      </c>
      <c r="BL892">
        <v>-6.0398137380638532E-2</v>
      </c>
      <c r="BM892">
        <v>-5.493248839995387E-2</v>
      </c>
      <c r="BN892">
        <v>-7.0261114254330556E-2</v>
      </c>
      <c r="BO892">
        <v>-7.486425578458758E-2</v>
      </c>
      <c r="BP892">
        <v>-6.8170113873515736E-2</v>
      </c>
      <c r="BQ892">
        <v>-5.5564457896617327E-2</v>
      </c>
      <c r="BR892">
        <v>-5.5244021709800403E-2</v>
      </c>
      <c r="BS892">
        <v>-5.2939771470376353E-2</v>
      </c>
      <c r="BT892">
        <v>31.410093825806729</v>
      </c>
      <c r="BU892">
        <v>5.0227935287909142E-2</v>
      </c>
      <c r="BV892">
        <v>-0.23887701247896961</v>
      </c>
      <c r="BW892">
        <v>32.61365661713257</v>
      </c>
      <c r="BX892">
        <v>0.20416228712904741</v>
      </c>
      <c r="BY892">
        <v>3.0436654925666631E-2</v>
      </c>
      <c r="BZ892">
        <v>34.450605146356182</v>
      </c>
      <c r="CA892">
        <v>0.29351907826868961</v>
      </c>
      <c r="CB892">
        <v>9.2492624354157046E-2</v>
      </c>
      <c r="CC892">
        <v>-2.3383245398743029E-2</v>
      </c>
      <c r="CD892">
        <v>-2.872934719155476E-2</v>
      </c>
      <c r="CE892">
        <v>-2.809702321546341E-2</v>
      </c>
      <c r="CF892">
        <v>-2.0152041311971691E-2</v>
      </c>
      <c r="CG892">
        <v>-6.1416697350855039E-2</v>
      </c>
      <c r="CH892">
        <v>-4.050243168733756E-2</v>
      </c>
      <c r="CI892">
        <v>-1.6004873196180609E-2</v>
      </c>
      <c r="CJ892">
        <v>-4.018143415498926E-2</v>
      </c>
      <c r="CK892">
        <v>-4.6321567768639327E-2</v>
      </c>
      <c r="CL892">
        <v>14.88573948602046</v>
      </c>
      <c r="CM892">
        <v>8.3582860047821977E-2</v>
      </c>
      <c r="CN892">
        <v>-0.10406570619925561</v>
      </c>
      <c r="CO892">
        <v>12.59304580298628</v>
      </c>
      <c r="CP892">
        <v>8.9065781784953436E-3</v>
      </c>
      <c r="CQ892">
        <v>-9.0631970071126444E-2</v>
      </c>
      <c r="CR892">
        <v>15.19269064039119</v>
      </c>
      <c r="CS892">
        <v>4.8529294530310463E-2</v>
      </c>
      <c r="CT892">
        <v>-6.5076333557344962E-2</v>
      </c>
      <c r="CU892">
        <v>-6.911268839853138E-2</v>
      </c>
      <c r="CV892">
        <v>-4.5544661445379248E-2</v>
      </c>
      <c r="CW892">
        <v>-3.6860625619923461E-2</v>
      </c>
      <c r="CX892">
        <v>-7.7327158786711814E-2</v>
      </c>
      <c r="CY892">
        <v>-7.2747496920420429E-2</v>
      </c>
      <c r="CZ892">
        <v>-5.7648200484218287E-2</v>
      </c>
      <c r="DA892">
        <v>-6.4067532033275462E-2</v>
      </c>
      <c r="DB892">
        <v>-6.0138748475618307E-2</v>
      </c>
      <c r="DC892">
        <v>-4.960464751579742E-2</v>
      </c>
      <c r="DD892">
        <v>31.860811267914251</v>
      </c>
      <c r="DE892">
        <v>5.3225320934708747E-2</v>
      </c>
      <c r="DF892">
        <v>-0.2488688123847502</v>
      </c>
      <c r="DG892">
        <v>33.051315067855363</v>
      </c>
      <c r="DH892">
        <v>0.20385837047696559</v>
      </c>
      <c r="DI892">
        <v>3.061340695409628E-2</v>
      </c>
      <c r="DJ892">
        <v>34.616806864703918</v>
      </c>
      <c r="DK892">
        <v>0.3015334235700679</v>
      </c>
      <c r="DL892">
        <v>9.5932839833794595E-2</v>
      </c>
      <c r="DM892">
        <v>-1.7459287541541271E-2</v>
      </c>
      <c r="DN892">
        <v>-2.2168034041276749E-2</v>
      </c>
      <c r="DO892">
        <v>-2.0718786804241631E-2</v>
      </c>
      <c r="DP892">
        <v>-1.964145017264295E-2</v>
      </c>
      <c r="DQ892">
        <v>-5.0398916774349212E-2</v>
      </c>
      <c r="DR892">
        <v>-3.3476063263417011E-2</v>
      </c>
      <c r="DS892">
        <v>-1.596148858113287E-2</v>
      </c>
      <c r="DT892">
        <v>-4.0190552487793872E-2</v>
      </c>
      <c r="DU892">
        <v>-4.6010263446236148E-2</v>
      </c>
    </row>
    <row r="893" spans="1:125" x14ac:dyDescent="0.2">
      <c r="A893" s="1">
        <v>253500</v>
      </c>
      <c r="B893" t="s">
        <v>1016</v>
      </c>
      <c r="C893">
        <v>2</v>
      </c>
      <c r="D893">
        <v>5958</v>
      </c>
      <c r="E893">
        <v>1</v>
      </c>
      <c r="G893" t="s">
        <v>1671</v>
      </c>
      <c r="H893" t="s">
        <v>1765</v>
      </c>
      <c r="I893" t="s">
        <v>1814</v>
      </c>
      <c r="J893">
        <v>1050</v>
      </c>
      <c r="K893">
        <v>2000</v>
      </c>
      <c r="L893" t="s">
        <v>1125</v>
      </c>
      <c r="M893">
        <v>12</v>
      </c>
      <c r="N893">
        <v>52900000</v>
      </c>
      <c r="O893">
        <v>10980000</v>
      </c>
      <c r="P893">
        <v>23805000</v>
      </c>
      <c r="Q893">
        <v>9981818</v>
      </c>
      <c r="R893">
        <v>21885826</v>
      </c>
      <c r="S893">
        <v>1601</v>
      </c>
      <c r="T893" t="s">
        <v>2332</v>
      </c>
      <c r="U893">
        <v>10471</v>
      </c>
      <c r="V893" t="s">
        <v>2410</v>
      </c>
      <c r="W893">
        <v>25</v>
      </c>
      <c r="X893">
        <v>35</v>
      </c>
      <c r="Y893">
        <v>10440000</v>
      </c>
      <c r="Z893">
        <v>21017868</v>
      </c>
      <c r="AA893">
        <v>9490909</v>
      </c>
      <c r="AB893">
        <v>19309157</v>
      </c>
      <c r="AD893" t="s">
        <v>2415</v>
      </c>
      <c r="AE893" t="s">
        <v>2416</v>
      </c>
      <c r="AF893" t="s">
        <v>2417</v>
      </c>
      <c r="AG893">
        <v>1046293</v>
      </c>
      <c r="AH893">
        <v>1045036</v>
      </c>
      <c r="AI893">
        <v>1045664.5</v>
      </c>
      <c r="AJ893">
        <v>-0.3537202993667285</v>
      </c>
      <c r="AK893">
        <v>58.320245964254823</v>
      </c>
      <c r="AL893">
        <v>9.6106490390386394</v>
      </c>
      <c r="AM893">
        <v>-7.4827170610017188E-2</v>
      </c>
      <c r="AN893">
        <v>33.092574899142789</v>
      </c>
      <c r="AO893">
        <v>5.807666045692975</v>
      </c>
      <c r="AP893">
        <v>-7.6015529064099571E-2</v>
      </c>
      <c r="AQ893">
        <v>29.130285136923309</v>
      </c>
      <c r="AR893">
        <v>6.874328705891867</v>
      </c>
      <c r="AS893">
        <v>-1.2651228870811611E-2</v>
      </c>
      <c r="AT893">
        <v>-2.5086693974219108E-2</v>
      </c>
      <c r="AU893">
        <v>-2.798344072109555E-2</v>
      </c>
      <c r="AV893">
        <v>-1.335037486404528E-2</v>
      </c>
      <c r="AW893">
        <v>-4.6390958294885813E-2</v>
      </c>
      <c r="AX893">
        <v>-3.4103125408044672E-2</v>
      </c>
      <c r="AY893">
        <v>-4.043200683280233E-3</v>
      </c>
      <c r="AZ893">
        <v>-3.9184054817116183E-2</v>
      </c>
      <c r="BA893">
        <v>-4.1711178592950648E-2</v>
      </c>
      <c r="BB893">
        <v>-0.39695843482038379</v>
      </c>
      <c r="BC893">
        <v>39.833211684041252</v>
      </c>
      <c r="BD893">
        <v>5.2609608124203451</v>
      </c>
      <c r="BE893">
        <v>-9.3693692214893459E-2</v>
      </c>
      <c r="BF893">
        <v>42.333808341736237</v>
      </c>
      <c r="BG893">
        <v>5.7904922008838744</v>
      </c>
      <c r="BH893">
        <v>-9.5922910694761263E-2</v>
      </c>
      <c r="BI893">
        <v>52.342222499028708</v>
      </c>
      <c r="BJ893">
        <v>9.3342372259854471</v>
      </c>
      <c r="BK893">
        <v>-3.5611174585210403E-2</v>
      </c>
      <c r="BL893">
        <v>-6.0949871444857237E-2</v>
      </c>
      <c r="BM893">
        <v>-5.5439800078773603E-2</v>
      </c>
      <c r="BN893">
        <v>-5.5881848409167531E-2</v>
      </c>
      <c r="BO893">
        <v>-7.5587617993461073E-2</v>
      </c>
      <c r="BP893">
        <v>-6.8974090047084255E-2</v>
      </c>
      <c r="BQ893">
        <v>-4.7735823138576612E-2</v>
      </c>
      <c r="BR893">
        <v>-5.5437836600794807E-2</v>
      </c>
      <c r="BS893">
        <v>-5.3168346789652883E-2</v>
      </c>
      <c r="BT893">
        <v>-0.34369225911686879</v>
      </c>
      <c r="BU893">
        <v>68.92129591161283</v>
      </c>
      <c r="BV893">
        <v>9.0098744628844365</v>
      </c>
      <c r="BW893">
        <v>-2.0713950291928528E-2</v>
      </c>
      <c r="BX893">
        <v>41.346071529276657</v>
      </c>
      <c r="BY893">
        <v>6.3418379732671477</v>
      </c>
      <c r="BZ893">
        <v>-4.2108966948965001E-2</v>
      </c>
      <c r="CA893">
        <v>30.359408643109841</v>
      </c>
      <c r="CB893">
        <v>7.078843814756465</v>
      </c>
      <c r="CC893">
        <v>-1.421095576825838E-2</v>
      </c>
      <c r="CD893">
        <v>-2.9008272640779091E-2</v>
      </c>
      <c r="CE893">
        <v>-2.836299596883441E-2</v>
      </c>
      <c r="CF893">
        <v>-1.7384767870226699E-2</v>
      </c>
      <c r="CG893">
        <v>-6.2195927466404073E-2</v>
      </c>
      <c r="CH893">
        <v>-4.1128517831651883E-2</v>
      </c>
      <c r="CI893">
        <v>-1.2995111790212101E-2</v>
      </c>
      <c r="CJ893">
        <v>-4.0379970965173949E-2</v>
      </c>
      <c r="CK893">
        <v>-4.6587091704494613E-2</v>
      </c>
      <c r="CL893">
        <v>-0.30889677929303899</v>
      </c>
      <c r="CM893">
        <v>40.758811207661203</v>
      </c>
      <c r="CN893">
        <v>9.5510989538528062</v>
      </c>
      <c r="CO893">
        <v>-0.26556787475733379</v>
      </c>
      <c r="CP893">
        <v>24.63713864393754</v>
      </c>
      <c r="CQ893">
        <v>4.5488261362695273</v>
      </c>
      <c r="CR893">
        <v>-0.30632860298531372</v>
      </c>
      <c r="CS893">
        <v>23.66305024881499</v>
      </c>
      <c r="CT893">
        <v>5.6531021581588528</v>
      </c>
      <c r="CU893">
        <v>-6.4393849288741145E-2</v>
      </c>
      <c r="CV893">
        <v>-4.5725461197592882E-2</v>
      </c>
      <c r="CW893">
        <v>-3.695117692770776E-2</v>
      </c>
      <c r="CX893">
        <v>-7.513554733445417E-2</v>
      </c>
      <c r="CY893">
        <v>-7.2968373335306258E-2</v>
      </c>
      <c r="CZ893">
        <v>-5.7703395500786389E-2</v>
      </c>
      <c r="DA893">
        <v>-5.9348469207114278E-2</v>
      </c>
      <c r="DB893">
        <v>-6.0385759321749381E-2</v>
      </c>
      <c r="DC893">
        <v>-4.9727300325801888E-2</v>
      </c>
      <c r="DD893">
        <v>-0.34853015111354518</v>
      </c>
      <c r="DE893">
        <v>73.066298749069091</v>
      </c>
      <c r="DF893">
        <v>9.3857303400120049</v>
      </c>
      <c r="DG893">
        <v>-2.0751465697532119E-2</v>
      </c>
      <c r="DH893">
        <v>41.29106860193054</v>
      </c>
      <c r="DI893">
        <v>6.3783493987642794</v>
      </c>
      <c r="DJ893">
        <v>-4.2150121007100909E-2</v>
      </c>
      <c r="DK893">
        <v>31.20565465254278</v>
      </c>
      <c r="DL893">
        <v>7.345397510964613</v>
      </c>
      <c r="DM893">
        <v>-1.06213781203819E-2</v>
      </c>
      <c r="DN893">
        <v>-2.238327105466285E-2</v>
      </c>
      <c r="DO893">
        <v>-2.0914936046324439E-2</v>
      </c>
      <c r="DP893">
        <v>-1.694624784196113E-2</v>
      </c>
      <c r="DQ893">
        <v>-5.1038368674645437E-2</v>
      </c>
      <c r="DR893">
        <v>-3.3993551442711253E-2</v>
      </c>
      <c r="DS893">
        <v>-1.2965049938229689E-2</v>
      </c>
      <c r="DT893">
        <v>-4.0389146261630982E-2</v>
      </c>
      <c r="DU893">
        <v>-4.6274034886239518E-2</v>
      </c>
    </row>
    <row r="894" spans="1:125" x14ac:dyDescent="0.2">
      <c r="A894" s="1">
        <v>53684</v>
      </c>
      <c r="B894" t="s">
        <v>1017</v>
      </c>
      <c r="C894">
        <v>1</v>
      </c>
      <c r="D894">
        <v>939</v>
      </c>
      <c r="E894">
        <v>28</v>
      </c>
      <c r="G894" t="s">
        <v>1672</v>
      </c>
      <c r="H894" t="s">
        <v>1775</v>
      </c>
      <c r="I894" t="s">
        <v>1815</v>
      </c>
      <c r="J894">
        <v>25</v>
      </c>
      <c r="K894">
        <v>98</v>
      </c>
      <c r="M894">
        <v>23</v>
      </c>
      <c r="N894">
        <v>48500000</v>
      </c>
      <c r="O894">
        <v>3762000</v>
      </c>
      <c r="P894">
        <v>21825000</v>
      </c>
      <c r="Q894">
        <v>0</v>
      </c>
      <c r="R894">
        <v>0</v>
      </c>
      <c r="T894" t="s">
        <v>2333</v>
      </c>
      <c r="U894">
        <v>10016</v>
      </c>
      <c r="W894">
        <v>113</v>
      </c>
      <c r="X894">
        <v>125</v>
      </c>
      <c r="Y894">
        <v>3816000</v>
      </c>
      <c r="Z894">
        <v>22824004</v>
      </c>
      <c r="AD894" t="s">
        <v>2415</v>
      </c>
      <c r="AE894" t="s">
        <v>2416</v>
      </c>
      <c r="AF894" t="s">
        <v>2417</v>
      </c>
      <c r="AG894">
        <v>1046265</v>
      </c>
      <c r="AH894">
        <v>1045061</v>
      </c>
      <c r="AI894">
        <v>1045663</v>
      </c>
      <c r="AJ894">
        <v>36.769953283671967</v>
      </c>
      <c r="AK894">
        <v>2.8198282860180681</v>
      </c>
      <c r="AL894">
        <v>-0.19003510816291919</v>
      </c>
      <c r="AM894">
        <v>21.7938796084694</v>
      </c>
      <c r="AN894">
        <v>0.64336944744793234</v>
      </c>
      <c r="AO894">
        <v>8.6270886197274948E-3</v>
      </c>
      <c r="AP894">
        <v>43.562863728295333</v>
      </c>
      <c r="AQ894">
        <v>1.6033796202390751</v>
      </c>
      <c r="AR894">
        <v>0.14710142693982359</v>
      </c>
      <c r="AS894">
        <v>-1.947980605533578E-2</v>
      </c>
      <c r="AT894">
        <v>-2.4996585271817789E-2</v>
      </c>
      <c r="AU894">
        <v>-2.7763633719970929E-2</v>
      </c>
      <c r="AV894">
        <v>-1.4902486734457061E-2</v>
      </c>
      <c r="AW894">
        <v>-4.6228491431668808E-2</v>
      </c>
      <c r="AX894">
        <v>-3.3882087813552453E-2</v>
      </c>
      <c r="AY894">
        <v>-4.7890065764099798E-3</v>
      </c>
      <c r="AZ894">
        <v>-3.9115150968457031E-2</v>
      </c>
      <c r="BA894">
        <v>-4.1465959120106068E-2</v>
      </c>
      <c r="BB894">
        <v>34.914279794340999</v>
      </c>
      <c r="BC894">
        <v>3.7559907760036899</v>
      </c>
      <c r="BD894">
        <v>0.3799933644990704</v>
      </c>
      <c r="BE894">
        <v>10.36485674000023</v>
      </c>
      <c r="BF894">
        <v>0.65731656452675258</v>
      </c>
      <c r="BG894">
        <v>6.5100923443784528E-2</v>
      </c>
      <c r="BH894">
        <v>21.167290530511529</v>
      </c>
      <c r="BI894">
        <v>1.9010173861723569</v>
      </c>
      <c r="BJ894">
        <v>0.45811745057604231</v>
      </c>
      <c r="BK894">
        <v>-4.9759619810929613E-2</v>
      </c>
      <c r="BL894">
        <v>-6.0776527584655897E-2</v>
      </c>
      <c r="BM894">
        <v>-5.5325675213038557E-2</v>
      </c>
      <c r="BN894">
        <v>-7.026576153118852E-2</v>
      </c>
      <c r="BO894">
        <v>-7.5436069114279955E-2</v>
      </c>
      <c r="BP894">
        <v>-6.8894542019138666E-2</v>
      </c>
      <c r="BQ894">
        <v>-5.5556076657813737E-2</v>
      </c>
      <c r="BR894">
        <v>-5.5278481739053482E-2</v>
      </c>
      <c r="BS894">
        <v>-5.3055714693899858E-2</v>
      </c>
      <c r="BT894">
        <v>21.951600263785071</v>
      </c>
      <c r="BU894">
        <v>2.5789330560917101</v>
      </c>
      <c r="BV894">
        <v>0.11498592490531161</v>
      </c>
      <c r="BW894">
        <v>6.758321922854309</v>
      </c>
      <c r="BX894">
        <v>0.2576168925630079</v>
      </c>
      <c r="BY894">
        <v>4.1602744737890803E-3</v>
      </c>
      <c r="BZ894">
        <v>12.57178969384209</v>
      </c>
      <c r="CA894">
        <v>0.47422709227236198</v>
      </c>
      <c r="CB894">
        <v>0.12111140587781111</v>
      </c>
      <c r="CC894">
        <v>-2.338854825383202E-2</v>
      </c>
      <c r="CD894">
        <v>-2.896162065196263E-2</v>
      </c>
      <c r="CE894">
        <v>-2.83166470485866E-2</v>
      </c>
      <c r="CF894">
        <v>-2.0152317201023898E-2</v>
      </c>
      <c r="CG894">
        <v>-6.2098851204502273E-2</v>
      </c>
      <c r="CH894">
        <v>-4.1063772309416949E-2</v>
      </c>
      <c r="CI894">
        <v>-1.600275479166028E-2</v>
      </c>
      <c r="CJ894">
        <v>-4.0302023948994653E-2</v>
      </c>
      <c r="CK894">
        <v>-4.649423876840892E-2</v>
      </c>
      <c r="CL894">
        <v>79.625299389457055</v>
      </c>
      <c r="CM894">
        <v>7.5212105749612759</v>
      </c>
      <c r="CN894">
        <v>2.088467789249167</v>
      </c>
      <c r="CO894">
        <v>49.035365758291299</v>
      </c>
      <c r="CP894">
        <v>2.9496734779682741</v>
      </c>
      <c r="CQ894">
        <v>0.72687771345977348</v>
      </c>
      <c r="CR894">
        <v>78.898193004076447</v>
      </c>
      <c r="CS894">
        <v>4.581848846955169</v>
      </c>
      <c r="CT894">
        <v>1.291875855496931</v>
      </c>
      <c r="CU894">
        <v>-6.9110892674064714E-2</v>
      </c>
      <c r="CV894">
        <v>-4.5644069965705643E-2</v>
      </c>
      <c r="CW894">
        <v>-3.6850990586588223E-2</v>
      </c>
      <c r="CX894">
        <v>-7.7319568851080142E-2</v>
      </c>
      <c r="CY894">
        <v>-7.2852408124163825E-2</v>
      </c>
      <c r="CZ894">
        <v>-5.7557491826739061E-2</v>
      </c>
      <c r="DA894">
        <v>-6.4065741385956207E-2</v>
      </c>
      <c r="DB894">
        <v>-6.0272506879890379E-2</v>
      </c>
      <c r="DC894">
        <v>-4.9586153587917778E-2</v>
      </c>
      <c r="DD894">
        <v>22.868626541103481</v>
      </c>
      <c r="DE894">
        <v>2.811678310491577</v>
      </c>
      <c r="DF894">
        <v>0.1313659278518593</v>
      </c>
      <c r="DG894">
        <v>7.1135622419202438</v>
      </c>
      <c r="DH894">
        <v>0.26872375415014138</v>
      </c>
      <c r="DI894">
        <v>6.768958856548761E-3</v>
      </c>
      <c r="DJ894">
        <v>13.045785033997481</v>
      </c>
      <c r="DK894">
        <v>0.50477516987145832</v>
      </c>
      <c r="DL894">
        <v>0.13252702842490649</v>
      </c>
      <c r="DM894">
        <v>-1.7463271004541751E-2</v>
      </c>
      <c r="DN894">
        <v>-2.2347445638988332E-2</v>
      </c>
      <c r="DO894">
        <v>-2.08808581386822E-2</v>
      </c>
      <c r="DP894">
        <v>-1.964173333832386E-2</v>
      </c>
      <c r="DQ894">
        <v>-5.0958168232483919E-2</v>
      </c>
      <c r="DR894">
        <v>-3.3939877917003383E-2</v>
      </c>
      <c r="DS894">
        <v>-1.5959412258841271E-2</v>
      </c>
      <c r="DT894">
        <v>-4.0311812685448853E-2</v>
      </c>
      <c r="DU894">
        <v>-4.618230512332612E-2</v>
      </c>
    </row>
    <row r="895" spans="1:125" x14ac:dyDescent="0.2">
      <c r="A895" s="1">
        <v>455257</v>
      </c>
      <c r="B895" t="s">
        <v>1018</v>
      </c>
      <c r="C895">
        <v>3</v>
      </c>
      <c r="D895">
        <v>5911</v>
      </c>
      <c r="E895">
        <v>80</v>
      </c>
      <c r="G895" t="s">
        <v>1673</v>
      </c>
      <c r="H895" t="s">
        <v>1741</v>
      </c>
      <c r="I895" t="s">
        <v>1813</v>
      </c>
      <c r="J895">
        <v>3</v>
      </c>
      <c r="K895">
        <v>3</v>
      </c>
      <c r="N895">
        <v>2190</v>
      </c>
      <c r="O895">
        <v>57</v>
      </c>
      <c r="P895">
        <v>57</v>
      </c>
      <c r="Q895">
        <v>0</v>
      </c>
      <c r="R895">
        <v>0</v>
      </c>
      <c r="T895" t="s">
        <v>2334</v>
      </c>
      <c r="W895">
        <v>0</v>
      </c>
      <c r="X895">
        <v>0</v>
      </c>
      <c r="AD895" t="s">
        <v>2415</v>
      </c>
      <c r="AE895" t="s">
        <v>2416</v>
      </c>
      <c r="AF895" t="s">
        <v>2417</v>
      </c>
      <c r="AG895">
        <v>1045587</v>
      </c>
      <c r="AH895">
        <v>1045737</v>
      </c>
      <c r="AI895">
        <v>1045662</v>
      </c>
      <c r="AJ895">
        <v>5.588850551016538E-2</v>
      </c>
      <c r="AK895">
        <v>-0.52143512520527624</v>
      </c>
      <c r="AL895">
        <v>-0.48897983532210698</v>
      </c>
      <c r="AM895">
        <v>-5.9039413872684167E-2</v>
      </c>
      <c r="AN895">
        <v>-6.0234923688252E-2</v>
      </c>
      <c r="AO895">
        <v>-5.62838395592722E-2</v>
      </c>
      <c r="AP895">
        <v>-0.1005521739668357</v>
      </c>
      <c r="AQ895">
        <v>-5.4113700968254769E-2</v>
      </c>
      <c r="AR895">
        <v>-5.8312760871292169E-2</v>
      </c>
      <c r="AS895">
        <v>-1.8780694437935772E-2</v>
      </c>
      <c r="AT895">
        <v>0.46400720470153412</v>
      </c>
      <c r="AU895">
        <v>0.173694959440195</v>
      </c>
      <c r="AV895">
        <v>-1.362204425274461E-2</v>
      </c>
      <c r="AW895">
        <v>2.486194281956009</v>
      </c>
      <c r="AX895">
        <v>0.55897994256807515</v>
      </c>
      <c r="AY895">
        <v>-3.4533756215115309E-3</v>
      </c>
      <c r="AZ895">
        <v>6.4271077907068532</v>
      </c>
      <c r="BA895">
        <v>3.8484555191774148</v>
      </c>
      <c r="BB895">
        <v>-7.0700221408009856E-2</v>
      </c>
      <c r="BC895">
        <v>-0.46856548496120742</v>
      </c>
      <c r="BD895">
        <v>-0.36634733728014451</v>
      </c>
      <c r="BE895">
        <v>-5.4653906255981842E-2</v>
      </c>
      <c r="BF895">
        <v>-0.12231341711733761</v>
      </c>
      <c r="BG895">
        <v>-9.9807301937962487E-2</v>
      </c>
      <c r="BH895">
        <v>-0.1214853045857815</v>
      </c>
      <c r="BI895">
        <v>-0.13567184971592289</v>
      </c>
      <c r="BJ895">
        <v>-0.12631883731872359</v>
      </c>
      <c r="BK895">
        <v>-4.474367456693186E-2</v>
      </c>
      <c r="BL895">
        <v>4.218608079053781</v>
      </c>
      <c r="BM895">
        <v>3.5957166004971399</v>
      </c>
      <c r="BN895">
        <v>-5.1163341352251819E-2</v>
      </c>
      <c r="BO895">
        <v>13.94007273271551</v>
      </c>
      <c r="BP895">
        <v>14.273537564988439</v>
      </c>
      <c r="BQ895">
        <v>-7.651521408897609E-3</v>
      </c>
      <c r="BR895">
        <v>22.797166162453699</v>
      </c>
      <c r="BS895">
        <v>23.160044574428301</v>
      </c>
      <c r="BT895">
        <v>-2.684234970434447E-3</v>
      </c>
      <c r="BU895">
        <v>-0.47079577633774461</v>
      </c>
      <c r="BV895">
        <v>-0.37731496480972082</v>
      </c>
      <c r="BW895">
        <v>-1.2561240986844019E-2</v>
      </c>
      <c r="BX895">
        <v>-5.8344411670988111E-2</v>
      </c>
      <c r="BY895">
        <v>-6.1940956730114703E-2</v>
      </c>
      <c r="BZ895">
        <v>-8.7675414542419047E-2</v>
      </c>
      <c r="CA895">
        <v>-4.4363132881659932E-2</v>
      </c>
      <c r="CB895">
        <v>-6.1288732573142803E-2</v>
      </c>
      <c r="CC895">
        <v>-2.2062511801882199E-2</v>
      </c>
      <c r="CD895">
        <v>1.0144075888035611</v>
      </c>
      <c r="CE895">
        <v>0.37215079280660113</v>
      </c>
      <c r="CF895">
        <v>-1.8399385586078721E-2</v>
      </c>
      <c r="CG895">
        <v>3.3803588869286618</v>
      </c>
      <c r="CH895">
        <v>0.68210392320530633</v>
      </c>
      <c r="CI895">
        <v>-7.3972425641141201E-3</v>
      </c>
      <c r="CJ895">
        <v>9.7317600573791108</v>
      </c>
      <c r="CK895">
        <v>7.2637083488872376</v>
      </c>
      <c r="CL895">
        <v>0.65458385765329241</v>
      </c>
      <c r="CM895">
        <v>-0.2660584069488765</v>
      </c>
      <c r="CN895">
        <v>-0.28556474798482728</v>
      </c>
      <c r="CO895">
        <v>0.76872544549190081</v>
      </c>
      <c r="CP895">
        <v>-0.154234096590876</v>
      </c>
      <c r="CQ895">
        <v>-0.15741696403491789</v>
      </c>
      <c r="CR895">
        <v>0.86249872457027499</v>
      </c>
      <c r="CS895">
        <v>-0.16202523590770179</v>
      </c>
      <c r="CT895">
        <v>-0.17658448572991139</v>
      </c>
      <c r="CU895">
        <v>-6.7047516941064603E-2</v>
      </c>
      <c r="CV895">
        <v>0.51929080975795661</v>
      </c>
      <c r="CW895">
        <v>0.41964881914825652</v>
      </c>
      <c r="CX895">
        <v>-7.6402708086391324E-2</v>
      </c>
      <c r="CY895">
        <v>0.39075964340668379</v>
      </c>
      <c r="CZ895">
        <v>0.30901077869528037</v>
      </c>
      <c r="DA895">
        <v>-6.3306303831583616E-2</v>
      </c>
      <c r="DB895">
        <v>0.32338677183854092</v>
      </c>
      <c r="DC895">
        <v>0.26631013298335071</v>
      </c>
      <c r="DD895">
        <v>-2.7092656635446951E-3</v>
      </c>
      <c r="DE895">
        <v>-0.49889079498209482</v>
      </c>
      <c r="DF895">
        <v>-0.39309736758921088</v>
      </c>
      <c r="DG895">
        <v>-1.2722206100181309E-2</v>
      </c>
      <c r="DH895">
        <v>-5.8257545004223879E-2</v>
      </c>
      <c r="DI895">
        <v>-6.2300647941782257E-2</v>
      </c>
      <c r="DJ895">
        <v>-8.8090164132400006E-2</v>
      </c>
      <c r="DK895">
        <v>-4.5574433717995959E-2</v>
      </c>
      <c r="DL895">
        <v>-6.3568329918242489E-2</v>
      </c>
      <c r="DM895">
        <v>-1.6472697102163279E-2</v>
      </c>
      <c r="DN895">
        <v>0.78302252433477504</v>
      </c>
      <c r="DO895">
        <v>0.27453672436183812</v>
      </c>
      <c r="DP895">
        <v>-1.7932587706890959E-2</v>
      </c>
      <c r="DQ895">
        <v>2.7749477188905201</v>
      </c>
      <c r="DR895">
        <v>0.56400173889092586</v>
      </c>
      <c r="DS895">
        <v>-7.3746351076778207E-3</v>
      </c>
      <c r="DT895">
        <v>9.7369817403237278</v>
      </c>
      <c r="DU895">
        <v>7.2175107448993776</v>
      </c>
    </row>
    <row r="896" spans="1:125" x14ac:dyDescent="0.2">
      <c r="A896" s="1">
        <v>382475</v>
      </c>
      <c r="B896" t="s">
        <v>1019</v>
      </c>
      <c r="C896">
        <v>3</v>
      </c>
      <c r="D896">
        <v>3916</v>
      </c>
      <c r="E896">
        <v>114</v>
      </c>
      <c r="G896" t="s">
        <v>1674</v>
      </c>
      <c r="H896" t="s">
        <v>1741</v>
      </c>
      <c r="I896" t="s">
        <v>1813</v>
      </c>
      <c r="J896">
        <v>36</v>
      </c>
      <c r="K896">
        <v>2</v>
      </c>
      <c r="N896">
        <v>3940</v>
      </c>
      <c r="O896">
        <v>38</v>
      </c>
      <c r="P896">
        <v>38</v>
      </c>
      <c r="Q896">
        <v>0</v>
      </c>
      <c r="R896">
        <v>0</v>
      </c>
      <c r="T896" t="s">
        <v>2335</v>
      </c>
      <c r="W896">
        <v>0</v>
      </c>
      <c r="X896">
        <v>0</v>
      </c>
      <c r="AD896" t="s">
        <v>2415</v>
      </c>
      <c r="AE896" t="s">
        <v>2416</v>
      </c>
      <c r="AF896" t="s">
        <v>2417</v>
      </c>
      <c r="AG896">
        <v>1045754</v>
      </c>
      <c r="AH896">
        <v>1045568</v>
      </c>
      <c r="AI896">
        <v>1045661</v>
      </c>
      <c r="AJ896">
        <v>-0.29826827422858831</v>
      </c>
      <c r="AK896">
        <v>-0.52091350693131966</v>
      </c>
      <c r="AL896">
        <v>-0.48871123654457582</v>
      </c>
      <c r="AM896">
        <v>-0.14200452919853979</v>
      </c>
      <c r="AN896">
        <v>-6.0250296479812483E-2</v>
      </c>
      <c r="AO896">
        <v>-5.6291996834380013E-2</v>
      </c>
      <c r="AP896">
        <v>-0.12902838489234969</v>
      </c>
      <c r="AQ896">
        <v>-5.4119942870701668E-2</v>
      </c>
      <c r="AR896">
        <v>-5.8317209096610013E-2</v>
      </c>
      <c r="AS896">
        <v>-1.6341078072257521E-2</v>
      </c>
      <c r="AT896">
        <v>0.24676765701577541</v>
      </c>
      <c r="AU896">
        <v>8.411400852391919E-2</v>
      </c>
      <c r="AV896">
        <v>5.211578020421965E-4</v>
      </c>
      <c r="AW896">
        <v>3.7524886636020569</v>
      </c>
      <c r="AX896">
        <v>0.85552271410296987</v>
      </c>
      <c r="AY896">
        <v>1.124901767210516E-2</v>
      </c>
      <c r="AZ896">
        <v>9.6602557879657152</v>
      </c>
      <c r="BA896">
        <v>5.7935426121631846</v>
      </c>
      <c r="BB896">
        <v>-0.33187736477976598</v>
      </c>
      <c r="BC896">
        <v>-0.46780279403318142</v>
      </c>
      <c r="BD896">
        <v>-0.36605178796656562</v>
      </c>
      <c r="BE896">
        <v>-0.17424073766808201</v>
      </c>
      <c r="BF896">
        <v>-0.1223053541960329</v>
      </c>
      <c r="BG896">
        <v>-9.9807419992347601E-2</v>
      </c>
      <c r="BH896">
        <v>-0.16360972934923021</v>
      </c>
      <c r="BI896">
        <v>-0.1356620438776896</v>
      </c>
      <c r="BJ896">
        <v>-0.12631831804833171</v>
      </c>
      <c r="BK896">
        <v>1.2702368040049161E-2</v>
      </c>
      <c r="BL896">
        <v>4.6561648600019936</v>
      </c>
      <c r="BM896">
        <v>3.0799810000867409</v>
      </c>
      <c r="BN896">
        <v>0.2190827014968301</v>
      </c>
      <c r="BO896">
        <v>17.946145755515381</v>
      </c>
      <c r="BP896">
        <v>18.29006334167752</v>
      </c>
      <c r="BQ896">
        <v>0.35626783591962619</v>
      </c>
      <c r="BR896">
        <v>18.0228740815168</v>
      </c>
      <c r="BS896">
        <v>18.609137627793281</v>
      </c>
      <c r="BT896">
        <v>-0.32358309418296782</v>
      </c>
      <c r="BU896">
        <v>-0.47036160111061182</v>
      </c>
      <c r="BV896">
        <v>-0.37712340089468183</v>
      </c>
      <c r="BW896">
        <v>-0.1444223872412031</v>
      </c>
      <c r="BX896">
        <v>-5.8365154208792222E-2</v>
      </c>
      <c r="BY896">
        <v>-6.1952365622550729E-2</v>
      </c>
      <c r="BZ896">
        <v>-0.13267273754086231</v>
      </c>
      <c r="CA896">
        <v>-4.43700978135163E-2</v>
      </c>
      <c r="CB896">
        <v>-6.1294220070062029E-2</v>
      </c>
      <c r="CC896">
        <v>-1.7474880505734008E-2</v>
      </c>
      <c r="CD896">
        <v>0.55095724089836284</v>
      </c>
      <c r="CE896">
        <v>0.19425094551449701</v>
      </c>
      <c r="CF896">
        <v>9.2743783180946379E-4</v>
      </c>
      <c r="CG896">
        <v>5.1016398743427462</v>
      </c>
      <c r="CH896">
        <v>1.043724927878114</v>
      </c>
      <c r="CI896">
        <v>8.730266252101665E-2</v>
      </c>
      <c r="CJ896">
        <v>14.61783207112831</v>
      </c>
      <c r="CK896">
        <v>10.91886174860625</v>
      </c>
      <c r="CL896">
        <v>-0.117744709907653</v>
      </c>
      <c r="CM896">
        <v>-0.26480572976449551</v>
      </c>
      <c r="CN896">
        <v>-0.28422024238715687</v>
      </c>
      <c r="CO896">
        <v>-0.21243088555472731</v>
      </c>
      <c r="CP896">
        <v>-0.15455511437671049</v>
      </c>
      <c r="CQ896">
        <v>-0.15774460171008761</v>
      </c>
      <c r="CR896">
        <v>-0.23860428013043419</v>
      </c>
      <c r="CS896">
        <v>-0.16236233384191809</v>
      </c>
      <c r="CT896">
        <v>-0.17695186917173381</v>
      </c>
      <c r="CU896">
        <v>-5.9894245695928397E-2</v>
      </c>
      <c r="CV896">
        <v>0.26833111277477939</v>
      </c>
      <c r="CW896">
        <v>0.21684348930321901</v>
      </c>
      <c r="CX896">
        <v>-6.6166145779559662E-2</v>
      </c>
      <c r="CY896">
        <v>0.62262438765354355</v>
      </c>
      <c r="CZ896">
        <v>0.49236826890620572</v>
      </c>
      <c r="DA896">
        <v>-5.4824359295140547E-2</v>
      </c>
      <c r="DB896">
        <v>0.51527414392119264</v>
      </c>
      <c r="DC896">
        <v>0.42433005736255958</v>
      </c>
      <c r="DD896">
        <v>-0.32822329934405481</v>
      </c>
      <c r="DE896">
        <v>-0.49843068262749729</v>
      </c>
      <c r="DF896">
        <v>-0.39289778285458282</v>
      </c>
      <c r="DG896">
        <v>-0.14635982783436399</v>
      </c>
      <c r="DH896">
        <v>-5.8278261659173963E-2</v>
      </c>
      <c r="DI896">
        <v>-6.2312127386097281E-2</v>
      </c>
      <c r="DJ896">
        <v>-0.1333121114409804</v>
      </c>
      <c r="DK896">
        <v>-4.5581590594992651E-2</v>
      </c>
      <c r="DL896">
        <v>-6.3574023341929589E-2</v>
      </c>
      <c r="DM896">
        <v>-1.3045740231525681E-2</v>
      </c>
      <c r="DN896">
        <v>0.42528827631328708</v>
      </c>
      <c r="DO896">
        <v>0.14330328786001359</v>
      </c>
      <c r="DP896">
        <v>9.1130354657688686E-4</v>
      </c>
      <c r="DQ896">
        <v>4.1879436951653917</v>
      </c>
      <c r="DR896">
        <v>0.86300333047573929</v>
      </c>
      <c r="DS896">
        <v>8.7096677947705828E-2</v>
      </c>
      <c r="DT896">
        <v>14.625669177692281</v>
      </c>
      <c r="DU896">
        <v>10.84940876006722</v>
      </c>
    </row>
    <row r="897" spans="1:125" x14ac:dyDescent="0.2">
      <c r="A897" s="1">
        <v>805392</v>
      </c>
      <c r="B897" t="s">
        <v>1020</v>
      </c>
      <c r="C897">
        <v>4</v>
      </c>
      <c r="D897">
        <v>9306</v>
      </c>
      <c r="E897">
        <v>223</v>
      </c>
      <c r="G897" t="s">
        <v>1675</v>
      </c>
      <c r="H897" t="s">
        <v>1741</v>
      </c>
      <c r="I897" t="s">
        <v>1813</v>
      </c>
      <c r="J897">
        <v>20</v>
      </c>
      <c r="K897">
        <v>25</v>
      </c>
      <c r="N897">
        <v>34255</v>
      </c>
      <c r="O897">
        <v>60</v>
      </c>
      <c r="P897">
        <v>60</v>
      </c>
      <c r="Q897">
        <v>0</v>
      </c>
      <c r="R897">
        <v>0</v>
      </c>
      <c r="T897" t="s">
        <v>2336</v>
      </c>
      <c r="W897">
        <v>0</v>
      </c>
      <c r="X897">
        <v>0</v>
      </c>
      <c r="AD897" t="s">
        <v>2415</v>
      </c>
      <c r="AE897" t="s">
        <v>2416</v>
      </c>
      <c r="AF897" t="s">
        <v>2417</v>
      </c>
      <c r="AG897">
        <v>1045789</v>
      </c>
      <c r="AH897">
        <v>1045532</v>
      </c>
      <c r="AI897">
        <v>1045660.5</v>
      </c>
      <c r="AJ897">
        <v>-0.27237883988527051</v>
      </c>
      <c r="AK897">
        <v>-0.51187758808846751</v>
      </c>
      <c r="AL897">
        <v>-0.48405833829265488</v>
      </c>
      <c r="AM897">
        <v>-0.14783193538506409</v>
      </c>
      <c r="AN897">
        <v>-6.0232496405374043E-2</v>
      </c>
      <c r="AO897">
        <v>-5.6282551568465712E-2</v>
      </c>
      <c r="AP897">
        <v>-0.1310285321477877</v>
      </c>
      <c r="AQ897">
        <v>-5.4112715404710521E-2</v>
      </c>
      <c r="AR897">
        <v>-5.8312058519926192E-2</v>
      </c>
      <c r="AS897">
        <v>-1.697450449791052E-2</v>
      </c>
      <c r="AT897">
        <v>6.177111570057338E-3</v>
      </c>
      <c r="AU897">
        <v>-1.5095965314125961E-2</v>
      </c>
      <c r="AV897">
        <v>5.2951007843524633E-2</v>
      </c>
      <c r="AW897">
        <v>2.3595648437914041</v>
      </c>
      <c r="AX897">
        <v>0.52932566541458559</v>
      </c>
      <c r="AY897">
        <v>6.5751829174704401E-2</v>
      </c>
      <c r="AZ897">
        <v>6.1037929909809661</v>
      </c>
      <c r="BA897">
        <v>3.6539468098788381</v>
      </c>
      <c r="BB897">
        <v>-0.29571353109315007</v>
      </c>
      <c r="BC897">
        <v>-0.46054037143195631</v>
      </c>
      <c r="BD897">
        <v>-0.36309421202784331</v>
      </c>
      <c r="BE897">
        <v>-0.19092915265991831</v>
      </c>
      <c r="BF897">
        <v>-0.12231555137351691</v>
      </c>
      <c r="BG897">
        <v>-9.9818472853866344E-2</v>
      </c>
      <c r="BH897">
        <v>-0.17018558169578091</v>
      </c>
      <c r="BI897">
        <v>-0.13565426288720131</v>
      </c>
      <c r="BJ897">
        <v>-0.12631800969806381</v>
      </c>
      <c r="BK897">
        <v>5.5172214055836867E-2</v>
      </c>
      <c r="BL897">
        <v>1.888621646424814</v>
      </c>
      <c r="BM897">
        <v>2.422788023904995</v>
      </c>
      <c r="BN897">
        <v>1.659514789837321</v>
      </c>
      <c r="BO897">
        <v>21.793160991652812</v>
      </c>
      <c r="BP897">
        <v>23.816352275730971</v>
      </c>
      <c r="BQ897">
        <v>1.7714567646846371</v>
      </c>
      <c r="BR897">
        <v>19.177758279637779</v>
      </c>
      <c r="BS897">
        <v>20.645766479313799</v>
      </c>
      <c r="BT897">
        <v>-0.2103076651195073</v>
      </c>
      <c r="BU897">
        <v>-0.46224984296878369</v>
      </c>
      <c r="BV897">
        <v>-0.37392833623475341</v>
      </c>
      <c r="BW897">
        <v>-0.1526064071797601</v>
      </c>
      <c r="BX897">
        <v>-5.8357203845268268E-2</v>
      </c>
      <c r="BY897">
        <v>-6.1950194839522889E-2</v>
      </c>
      <c r="BZ897">
        <v>-0.13502517627325869</v>
      </c>
      <c r="CA897">
        <v>-4.4363548066558837E-2</v>
      </c>
      <c r="CB897">
        <v>-6.1291106268365599E-2</v>
      </c>
      <c r="CC897">
        <v>-6.8144899614706314E-3</v>
      </c>
      <c r="CD897">
        <v>0.20949777930298111</v>
      </c>
      <c r="CE897">
        <v>0.18247532643944339</v>
      </c>
      <c r="CF897">
        <v>0.30268498757666462</v>
      </c>
      <c r="CG897">
        <v>10.874614569750401</v>
      </c>
      <c r="CH897">
        <v>7.4234050059443026</v>
      </c>
      <c r="CI897">
        <v>0.49124956048123769</v>
      </c>
      <c r="CJ897">
        <v>9.5826826996087231</v>
      </c>
      <c r="CK897">
        <v>11.74466588061653</v>
      </c>
      <c r="CL897">
        <v>-6.1286240423919419E-2</v>
      </c>
      <c r="CM897">
        <v>-0.2431057818533453</v>
      </c>
      <c r="CN897">
        <v>-0.26092956399094142</v>
      </c>
      <c r="CO897">
        <v>-0.28134655512297851</v>
      </c>
      <c r="CP897">
        <v>-0.15418340957206</v>
      </c>
      <c r="CQ897">
        <v>-0.15736523177041739</v>
      </c>
      <c r="CR897">
        <v>-0.31594491223094329</v>
      </c>
      <c r="CS897">
        <v>-0.16197200991808869</v>
      </c>
      <c r="CT897">
        <v>-0.1765264778180447</v>
      </c>
      <c r="CU897">
        <v>-6.1751534038586839E-2</v>
      </c>
      <c r="CV897">
        <v>-9.6041482091619342E-3</v>
      </c>
      <c r="CW897">
        <v>-7.7613096226949799E-3</v>
      </c>
      <c r="CX897">
        <v>-2.8218485510799821E-2</v>
      </c>
      <c r="CY897">
        <v>0.36757316898199782</v>
      </c>
      <c r="CZ897">
        <v>0.29067502967418779</v>
      </c>
      <c r="DA897">
        <v>-2.3381191165094049E-2</v>
      </c>
      <c r="DB897">
        <v>0.30419803463027573</v>
      </c>
      <c r="DC897">
        <v>0.2505081405454298</v>
      </c>
      <c r="DD897">
        <v>-0.25085763279305229</v>
      </c>
      <c r="DE897">
        <v>-0.49017536719701332</v>
      </c>
      <c r="DF897">
        <v>-0.3897543273682505</v>
      </c>
      <c r="DG897">
        <v>-0.15541998406853549</v>
      </c>
      <c r="DH897">
        <v>-5.82701660351145E-2</v>
      </c>
      <c r="DI897">
        <v>-6.2310741801444268E-2</v>
      </c>
      <c r="DJ897">
        <v>-0.13617420837141461</v>
      </c>
      <c r="DK897">
        <v>-4.5575480795048723E-2</v>
      </c>
      <c r="DL897">
        <v>-6.3571512880807896E-2</v>
      </c>
      <c r="DM897">
        <v>-1.3910800641998979E-2</v>
      </c>
      <c r="DN897">
        <v>2.9871779103209539E-2</v>
      </c>
      <c r="DO897">
        <v>5.6744959359871054E-3</v>
      </c>
      <c r="DP897">
        <v>0.1230119463102065</v>
      </c>
      <c r="DQ897">
        <v>3.807017456244286</v>
      </c>
      <c r="DR897">
        <v>1.4068353844873911</v>
      </c>
      <c r="DS897">
        <v>0.40671047132881022</v>
      </c>
      <c r="DT897">
        <v>8.0615462194012597</v>
      </c>
      <c r="DU897">
        <v>7.72416608402827</v>
      </c>
    </row>
    <row r="898" spans="1:125" x14ac:dyDescent="0.2">
      <c r="A898" s="1">
        <v>398288</v>
      </c>
      <c r="B898" t="s">
        <v>1021</v>
      </c>
      <c r="C898">
        <v>3</v>
      </c>
      <c r="D898">
        <v>4452</v>
      </c>
      <c r="E898">
        <v>400</v>
      </c>
      <c r="G898" t="s">
        <v>1676</v>
      </c>
      <c r="H898" t="s">
        <v>1782</v>
      </c>
      <c r="I898" t="s">
        <v>1813</v>
      </c>
      <c r="J898">
        <v>1545</v>
      </c>
      <c r="K898">
        <v>955</v>
      </c>
      <c r="N898">
        <v>95967188</v>
      </c>
      <c r="O898">
        <v>5758031</v>
      </c>
      <c r="P898">
        <v>5758031</v>
      </c>
      <c r="Q898">
        <v>5758031</v>
      </c>
      <c r="R898">
        <v>5758031</v>
      </c>
      <c r="S898">
        <v>3390</v>
      </c>
      <c r="T898" t="s">
        <v>2337</v>
      </c>
      <c r="U898">
        <v>11207</v>
      </c>
      <c r="V898" t="s">
        <v>2407</v>
      </c>
      <c r="W898">
        <v>0</v>
      </c>
      <c r="X898">
        <v>0</v>
      </c>
      <c r="AD898" t="s">
        <v>2415</v>
      </c>
      <c r="AE898" t="s">
        <v>2416</v>
      </c>
      <c r="AF898" t="s">
        <v>2417</v>
      </c>
      <c r="AG898">
        <v>1046356</v>
      </c>
      <c r="AH898">
        <v>1044965</v>
      </c>
      <c r="AI898">
        <v>1045660.5</v>
      </c>
      <c r="AJ898">
        <v>-0.27889157072040083</v>
      </c>
      <c r="AK898">
        <v>28.082620084508449</v>
      </c>
      <c r="AL898">
        <v>14.240209392445699</v>
      </c>
      <c r="AM898">
        <v>-9.3777681166025598E-2</v>
      </c>
      <c r="AN898">
        <v>4.5985089769756486</v>
      </c>
      <c r="AO898">
        <v>2.415788685788097</v>
      </c>
      <c r="AP898">
        <v>-0.112475428972832</v>
      </c>
      <c r="AQ898">
        <v>1.8375027200739691</v>
      </c>
      <c r="AR898">
        <v>1.289727540514642</v>
      </c>
      <c r="AS898">
        <v>-1.684044130554228E-2</v>
      </c>
      <c r="AT898">
        <v>-2.5080958409191358E-2</v>
      </c>
      <c r="AU898">
        <v>-2.7985550393722199E-2</v>
      </c>
      <c r="AV898">
        <v>-1.2821160775379949E-2</v>
      </c>
      <c r="AW898">
        <v>-4.6369410689629277E-2</v>
      </c>
      <c r="AX898">
        <v>-3.4099729419055438E-2</v>
      </c>
      <c r="AY898">
        <v>-2.6208269652057011E-3</v>
      </c>
      <c r="AZ898">
        <v>-3.9124192541800808E-2</v>
      </c>
      <c r="BA898">
        <v>-4.1680157114585503E-2</v>
      </c>
      <c r="BB898">
        <v>-0.30339572687086253</v>
      </c>
      <c r="BC898">
        <v>30.877731878802361</v>
      </c>
      <c r="BD898">
        <v>12.80519390221566</v>
      </c>
      <c r="BE898">
        <v>-5.9141342223320917E-2</v>
      </c>
      <c r="BF898">
        <v>19.071847342978089</v>
      </c>
      <c r="BG898">
        <v>7.050729822398015</v>
      </c>
      <c r="BH898">
        <v>-0.11880438754002789</v>
      </c>
      <c r="BI898">
        <v>9.234985645838055</v>
      </c>
      <c r="BJ898">
        <v>4.1500942852946379</v>
      </c>
      <c r="BK898">
        <v>-2.94827508729943E-2</v>
      </c>
      <c r="BL898">
        <v>-6.0881911949289783E-2</v>
      </c>
      <c r="BM898">
        <v>-5.5409907207241392E-2</v>
      </c>
      <c r="BN898">
        <v>-4.5550368650590797E-2</v>
      </c>
      <c r="BO898">
        <v>-7.5499342762540056E-2</v>
      </c>
      <c r="BP898">
        <v>-6.8909904139900016E-2</v>
      </c>
      <c r="BQ898">
        <v>-6.6242157864311044E-3</v>
      </c>
      <c r="BR898">
        <v>-5.5307277776258393E-2</v>
      </c>
      <c r="BS898">
        <v>-5.3055848975230829E-2</v>
      </c>
      <c r="BT898">
        <v>-0.30602600532626539</v>
      </c>
      <c r="BU898">
        <v>23.338132682770819</v>
      </c>
      <c r="BV898">
        <v>10.12750259153205</v>
      </c>
      <c r="BW898">
        <v>-6.7772732300986543E-2</v>
      </c>
      <c r="BX898">
        <v>6.2277078709627114</v>
      </c>
      <c r="BY898">
        <v>3.3955383072420591</v>
      </c>
      <c r="BZ898">
        <v>-0.10651621320418619</v>
      </c>
      <c r="CA898">
        <v>2.0663682640010528</v>
      </c>
      <c r="CB898">
        <v>1.6017041403742731</v>
      </c>
      <c r="CC898">
        <v>-1.8413919294533908E-2</v>
      </c>
      <c r="CD898">
        <v>-2.8993954629312271E-2</v>
      </c>
      <c r="CE898">
        <v>-2.8368866052353791E-2</v>
      </c>
      <c r="CF898">
        <v>-1.730497051052712E-2</v>
      </c>
      <c r="CG898">
        <v>-6.2169009230504731E-2</v>
      </c>
      <c r="CH898">
        <v>-4.113092661051039E-2</v>
      </c>
      <c r="CI898">
        <v>-2.034695313718761E-3</v>
      </c>
      <c r="CJ898">
        <v>-4.0287233542223869E-2</v>
      </c>
      <c r="CK898">
        <v>-4.6526084235379267E-2</v>
      </c>
      <c r="CL898">
        <v>-7.5488899710906956E-2</v>
      </c>
      <c r="CM898">
        <v>68.427177875209281</v>
      </c>
      <c r="CN898">
        <v>73.443279247115527</v>
      </c>
      <c r="CO898">
        <v>0.35790614209451321</v>
      </c>
      <c r="CP898">
        <v>97.130611396709753</v>
      </c>
      <c r="CQ898">
        <v>99.133594354266449</v>
      </c>
      <c r="CR898">
        <v>0.40145663061835979</v>
      </c>
      <c r="CS898">
        <v>101.9959295362455</v>
      </c>
      <c r="CT898">
        <v>111.15943162185479</v>
      </c>
      <c r="CU898">
        <v>-6.1358443390200301E-2</v>
      </c>
      <c r="CV898">
        <v>-4.5714128430711869E-2</v>
      </c>
      <c r="CW898">
        <v>-3.6942475114858153E-2</v>
      </c>
      <c r="CX898">
        <v>-7.5823044896627265E-2</v>
      </c>
      <c r="CY898">
        <v>-7.2965254528067944E-2</v>
      </c>
      <c r="CZ898">
        <v>-5.7700571535297687E-2</v>
      </c>
      <c r="DA898">
        <v>-6.2825998932534141E-2</v>
      </c>
      <c r="DB898">
        <v>-6.0384173257181858E-2</v>
      </c>
      <c r="DC898">
        <v>-4.9726587227933799E-2</v>
      </c>
      <c r="DD898">
        <v>-0.31041370404833829</v>
      </c>
      <c r="DE898">
        <v>24.732355598574149</v>
      </c>
      <c r="DF898">
        <v>10.5515590092153</v>
      </c>
      <c r="DG898">
        <v>-6.867752426029157E-2</v>
      </c>
      <c r="DH898">
        <v>6.2199509060243434</v>
      </c>
      <c r="DI898">
        <v>3.4165594520756479</v>
      </c>
      <c r="DJ898">
        <v>-0.10702501508705529</v>
      </c>
      <c r="DK898">
        <v>2.1233261803972678</v>
      </c>
      <c r="DL898">
        <v>1.661830910153586</v>
      </c>
      <c r="DM898">
        <v>-1.3747201447856411E-2</v>
      </c>
      <c r="DN898">
        <v>-2.2372202870763289E-2</v>
      </c>
      <c r="DO898">
        <v>-2.091924155754326E-2</v>
      </c>
      <c r="DP898">
        <v>-1.686551950722177E-2</v>
      </c>
      <c r="DQ898">
        <v>-5.1016258550841277E-2</v>
      </c>
      <c r="DR898">
        <v>-3.3995524515254387E-2</v>
      </c>
      <c r="DS898">
        <v>-2.02503227955491E-3</v>
      </c>
      <c r="DT898">
        <v>-4.0296346055019597E-2</v>
      </c>
      <c r="DU898">
        <v>-4.6213379541095827E-2</v>
      </c>
    </row>
    <row r="899" spans="1:125" x14ac:dyDescent="0.2">
      <c r="A899" s="1">
        <v>1012863</v>
      </c>
      <c r="B899" t="s">
        <v>1022</v>
      </c>
      <c r="C899">
        <v>5</v>
      </c>
      <c r="D899">
        <v>3736</v>
      </c>
      <c r="E899">
        <v>37</v>
      </c>
      <c r="G899" t="s">
        <v>1677</v>
      </c>
      <c r="H899" t="s">
        <v>1741</v>
      </c>
      <c r="I899" t="s">
        <v>1813</v>
      </c>
      <c r="J899">
        <v>1</v>
      </c>
      <c r="K899">
        <v>25</v>
      </c>
      <c r="N899">
        <v>315</v>
      </c>
      <c r="O899">
        <v>10</v>
      </c>
      <c r="P899">
        <v>10</v>
      </c>
      <c r="Q899">
        <v>0</v>
      </c>
      <c r="R899">
        <v>0</v>
      </c>
      <c r="T899" t="s">
        <v>2034</v>
      </c>
      <c r="W899">
        <v>0</v>
      </c>
      <c r="X899">
        <v>0</v>
      </c>
      <c r="AD899" t="s">
        <v>2415</v>
      </c>
      <c r="AE899" t="s">
        <v>2416</v>
      </c>
      <c r="AF899" t="s">
        <v>2417</v>
      </c>
      <c r="AG899">
        <v>1046014</v>
      </c>
      <c r="AH899">
        <v>1045305</v>
      </c>
      <c r="AI899">
        <v>1045659.5</v>
      </c>
      <c r="AJ899">
        <v>-0.40050987403673638</v>
      </c>
      <c r="AK899">
        <v>-0.52199400192737244</v>
      </c>
      <c r="AL899">
        <v>-0.48926761972660487</v>
      </c>
      <c r="AM899">
        <v>-0.14942339640873631</v>
      </c>
      <c r="AN899">
        <v>-6.0272951120006857E-2</v>
      </c>
      <c r="AO899">
        <v>-5.6304018081907312E-2</v>
      </c>
      <c r="AP899">
        <v>-0.13157477112560181</v>
      </c>
      <c r="AQ899">
        <v>-5.4129141463781318E-2</v>
      </c>
      <c r="AR899">
        <v>-5.8323764376025787E-2</v>
      </c>
      <c r="AS899">
        <v>0.613636265794956</v>
      </c>
      <c r="AT899">
        <v>3.3753127077011582</v>
      </c>
      <c r="AU899">
        <v>1.374201580563075</v>
      </c>
      <c r="AV899">
        <v>0.92799663096606955</v>
      </c>
      <c r="AW899">
        <v>14.38936146942887</v>
      </c>
      <c r="AX899">
        <v>3.3464819949960858</v>
      </c>
      <c r="AY899">
        <v>0.97539484008334443</v>
      </c>
      <c r="AZ899">
        <v>36.818698964940182</v>
      </c>
      <c r="BA899">
        <v>22.13227419324366</v>
      </c>
      <c r="BB899">
        <v>-0.4613274894134497</v>
      </c>
      <c r="BC899">
        <v>-0.46891211778180197</v>
      </c>
      <c r="BD899">
        <v>-0.36650264313018621</v>
      </c>
      <c r="BE899">
        <v>-0.19476287589237509</v>
      </c>
      <c r="BF899">
        <v>-0.12239566321726</v>
      </c>
      <c r="BG899">
        <v>-9.9845283780144872E-2</v>
      </c>
      <c r="BH899">
        <v>-0.17201442119914659</v>
      </c>
      <c r="BI899">
        <v>-0.1357107162868286</v>
      </c>
      <c r="BJ899">
        <v>-0.12634156095423221</v>
      </c>
      <c r="BK899">
        <v>2.4751056459279712</v>
      </c>
      <c r="BL899">
        <v>3.0085211902388149</v>
      </c>
      <c r="BM899">
        <v>2.0126770283172628</v>
      </c>
      <c r="BN899">
        <v>5.8954035907419264</v>
      </c>
      <c r="BO899">
        <v>21.997384299726061</v>
      </c>
      <c r="BP899">
        <v>18.042046022233698</v>
      </c>
      <c r="BQ899">
        <v>6.037909354413646</v>
      </c>
      <c r="BR899">
        <v>17.936023195740059</v>
      </c>
      <c r="BS899">
        <v>15.22797201898015</v>
      </c>
      <c r="BT899">
        <v>-0.41594312510504983</v>
      </c>
      <c r="BU899">
        <v>-0.47124189825633628</v>
      </c>
      <c r="BV899">
        <v>-0.37751903975652812</v>
      </c>
      <c r="BW899">
        <v>-0.15625840182471359</v>
      </c>
      <c r="BX899">
        <v>-5.8396958277770097E-2</v>
      </c>
      <c r="BY899">
        <v>-6.1970483730171062E-2</v>
      </c>
      <c r="BZ899">
        <v>-0.13670847442897111</v>
      </c>
      <c r="CA899">
        <v>-4.4379744049372269E-2</v>
      </c>
      <c r="CB899">
        <v>-6.1302505802839538E-2</v>
      </c>
      <c r="CC899">
        <v>0.41717687380371837</v>
      </c>
      <c r="CD899">
        <v>1.518336441151322</v>
      </c>
      <c r="CE899">
        <v>1.0645288398536521</v>
      </c>
      <c r="CF899">
        <v>0.91690688860752079</v>
      </c>
      <c r="CG899">
        <v>21.266335357183141</v>
      </c>
      <c r="CH899">
        <v>12.45801736586086</v>
      </c>
      <c r="CI899">
        <v>0.89806175136072375</v>
      </c>
      <c r="CJ899">
        <v>15.936151268329461</v>
      </c>
      <c r="CK899">
        <v>15.78822277587386</v>
      </c>
      <c r="CL899">
        <v>-0.34070841649888328</v>
      </c>
      <c r="CM899">
        <v>-0.26740056107499921</v>
      </c>
      <c r="CN899">
        <v>-0.28700528969661693</v>
      </c>
      <c r="CO899">
        <v>-0.3001673818386062</v>
      </c>
      <c r="CP899">
        <v>-0.15502819321899289</v>
      </c>
      <c r="CQ899">
        <v>-0.15822743617875881</v>
      </c>
      <c r="CR899">
        <v>-0.33706659100095387</v>
      </c>
      <c r="CS899">
        <v>-0.16285910974497361</v>
      </c>
      <c r="CT899">
        <v>-0.17749327634915629</v>
      </c>
      <c r="CU899">
        <v>1.787280942325812</v>
      </c>
      <c r="CV899">
        <v>3.8824921910971351</v>
      </c>
      <c r="CW899">
        <v>3.1375161646905969</v>
      </c>
      <c r="CX899">
        <v>0.60512175863727791</v>
      </c>
      <c r="CY899">
        <v>2.5702882393271649</v>
      </c>
      <c r="CZ899">
        <v>2.0325711866779792</v>
      </c>
      <c r="DA899">
        <v>0.5014001428943069</v>
      </c>
      <c r="DB899">
        <v>2.1271280694154671</v>
      </c>
      <c r="DC899">
        <v>1.7516974221479149</v>
      </c>
      <c r="DD899">
        <v>-0.42191167847680039</v>
      </c>
      <c r="DE899">
        <v>-0.49936357385171171</v>
      </c>
      <c r="DF899">
        <v>-0.39330998869183498</v>
      </c>
      <c r="DG899">
        <v>-0.1583553089841159</v>
      </c>
      <c r="DH899">
        <v>-5.8310028373622119E-2</v>
      </c>
      <c r="DI899">
        <v>-6.2330359305465689E-2</v>
      </c>
      <c r="DJ899">
        <v>-0.1373680037250688</v>
      </c>
      <c r="DK899">
        <v>-4.5591503759489199E-2</v>
      </c>
      <c r="DL899">
        <v>-6.3582620902564113E-2</v>
      </c>
      <c r="DM899">
        <v>0.31148845556797239</v>
      </c>
      <c r="DN899">
        <v>1.1715732240323891</v>
      </c>
      <c r="DO899">
        <v>0.78498515343633846</v>
      </c>
      <c r="DP899">
        <v>0.89367527024863647</v>
      </c>
      <c r="DQ899">
        <v>17.4512846179137</v>
      </c>
      <c r="DR899">
        <v>10.296798490906919</v>
      </c>
      <c r="DS899">
        <v>0.89562736385278463</v>
      </c>
      <c r="DT899">
        <v>15.9397676432536</v>
      </c>
      <c r="DU899">
        <v>15.682117947607489</v>
      </c>
    </row>
    <row r="900" spans="1:125" x14ac:dyDescent="0.2">
      <c r="A900" s="1">
        <v>393493</v>
      </c>
      <c r="B900" t="s">
        <v>1023</v>
      </c>
      <c r="C900">
        <v>3</v>
      </c>
      <c r="D900">
        <v>4252</v>
      </c>
      <c r="E900">
        <v>21</v>
      </c>
      <c r="G900" t="s">
        <v>1678</v>
      </c>
      <c r="H900" t="s">
        <v>1741</v>
      </c>
      <c r="I900" t="s">
        <v>1813</v>
      </c>
      <c r="J900">
        <v>2</v>
      </c>
      <c r="K900">
        <v>8</v>
      </c>
      <c r="N900">
        <v>1600</v>
      </c>
      <c r="O900">
        <v>40</v>
      </c>
      <c r="P900">
        <v>40</v>
      </c>
      <c r="Q900">
        <v>0</v>
      </c>
      <c r="R900">
        <v>0</v>
      </c>
      <c r="T900" t="s">
        <v>2338</v>
      </c>
      <c r="W900">
        <v>0</v>
      </c>
      <c r="X900">
        <v>0</v>
      </c>
      <c r="AD900" t="s">
        <v>2415</v>
      </c>
      <c r="AE900" t="s">
        <v>2416</v>
      </c>
      <c r="AF900" t="s">
        <v>2417</v>
      </c>
      <c r="AG900">
        <v>1045729</v>
      </c>
      <c r="AH900">
        <v>1045589</v>
      </c>
      <c r="AI900">
        <v>1045659</v>
      </c>
      <c r="AJ900">
        <v>-0.21324978365801861</v>
      </c>
      <c r="AK900">
        <v>-0.52161098508049586</v>
      </c>
      <c r="AL900">
        <v>-0.48907039148138898</v>
      </c>
      <c r="AM900">
        <v>-0.1138202077242061</v>
      </c>
      <c r="AN900">
        <v>-6.0248678291227167E-2</v>
      </c>
      <c r="AO900">
        <v>-5.6291138173842341E-2</v>
      </c>
      <c r="AP900">
        <v>-0.1193546481664573</v>
      </c>
      <c r="AQ900">
        <v>-5.4119285828338838E-2</v>
      </c>
      <c r="AR900">
        <v>-5.8316740862366032E-2</v>
      </c>
      <c r="AS900">
        <v>-1.776616374408891E-2</v>
      </c>
      <c r="AT900">
        <v>0.64436258061236085</v>
      </c>
      <c r="AU900">
        <v>0.2480663446187574</v>
      </c>
      <c r="AV900">
        <v>-1.1650567602683419E-2</v>
      </c>
      <c r="AW900">
        <v>3.5625445063551502</v>
      </c>
      <c r="AX900">
        <v>0.81104129837273575</v>
      </c>
      <c r="AY900">
        <v>-1.4039511017952661E-3</v>
      </c>
      <c r="AZ900">
        <v>9.1752835883768871</v>
      </c>
      <c r="BA900">
        <v>5.5017795482153202</v>
      </c>
      <c r="BB900">
        <v>-0.2240086295504311</v>
      </c>
      <c r="BC900">
        <v>-0.46851617961055769</v>
      </c>
      <c r="BD900">
        <v>-0.36633791238518038</v>
      </c>
      <c r="BE900">
        <v>-9.6580121675199374E-2</v>
      </c>
      <c r="BF900">
        <v>-0.12229954229949749</v>
      </c>
      <c r="BG900">
        <v>-9.9805059996156784E-2</v>
      </c>
      <c r="BH900">
        <v>-0.13181274635365661</v>
      </c>
      <c r="BI900">
        <v>-0.13565878901134701</v>
      </c>
      <c r="BJ900">
        <v>-0.12631681974111469</v>
      </c>
      <c r="BK900">
        <v>-1.558535918240821E-2</v>
      </c>
      <c r="BL900">
        <v>11.554951414178589</v>
      </c>
      <c r="BM900">
        <v>7.6655461996752052</v>
      </c>
      <c r="BN900">
        <v>-9.1957569320285249E-3</v>
      </c>
      <c r="BO900">
        <v>17.045058825398328</v>
      </c>
      <c r="BP900">
        <v>17.37211088686065</v>
      </c>
      <c r="BQ900">
        <v>3.1372234123249673E-2</v>
      </c>
      <c r="BR900">
        <v>17.118958387009979</v>
      </c>
      <c r="BS900">
        <v>17.676022087326071</v>
      </c>
      <c r="BT900">
        <v>-0.24654846376817699</v>
      </c>
      <c r="BU900">
        <v>-0.47094215541432072</v>
      </c>
      <c r="BV900">
        <v>-0.37737954921536249</v>
      </c>
      <c r="BW900">
        <v>-9.9627452389243795E-2</v>
      </c>
      <c r="BX900">
        <v>-5.8362970783760203E-2</v>
      </c>
      <c r="BY900">
        <v>-6.1951164686504842E-2</v>
      </c>
      <c r="BZ900">
        <v>-0.11738656561316139</v>
      </c>
      <c r="CA900">
        <v>-4.4369364662794578E-2</v>
      </c>
      <c r="CB900">
        <v>-6.1293642438807368E-2</v>
      </c>
      <c r="CC900">
        <v>-2.0154714810734858E-2</v>
      </c>
      <c r="CD900">
        <v>1.3991706883537121</v>
      </c>
      <c r="CE900">
        <v>0.51984578745489585</v>
      </c>
      <c r="CF900">
        <v>-1.570534353388825E-2</v>
      </c>
      <c r="CG900">
        <v>4.8434477262306341</v>
      </c>
      <c r="CH900">
        <v>0.98948177717719332</v>
      </c>
      <c r="CI900">
        <v>5.8033502659344122E-3</v>
      </c>
      <c r="CJ900">
        <v>13.884921269065931</v>
      </c>
      <c r="CK900">
        <v>10.370588738648401</v>
      </c>
      <c r="CL900">
        <v>6.7659644308008429E-2</v>
      </c>
      <c r="CM900">
        <v>-0.26648073811389639</v>
      </c>
      <c r="CN900">
        <v>-0.2860180384434704</v>
      </c>
      <c r="CO900">
        <v>0.1208805953271416</v>
      </c>
      <c r="CP900">
        <v>-0.15452132303083321</v>
      </c>
      <c r="CQ900">
        <v>-0.15771011353375389</v>
      </c>
      <c r="CR900">
        <v>0.13545463534205551</v>
      </c>
      <c r="CS900">
        <v>-0.16232684984884271</v>
      </c>
      <c r="CT900">
        <v>-0.17691319723048929</v>
      </c>
      <c r="CU900">
        <v>-6.4072781510649837E-2</v>
      </c>
      <c r="CV900">
        <v>0.72764113533191888</v>
      </c>
      <c r="CW900">
        <v>0.5880207012046047</v>
      </c>
      <c r="CX900">
        <v>-7.4975793340590541E-2</v>
      </c>
      <c r="CY900">
        <v>0.58784467601651458</v>
      </c>
      <c r="CZ900">
        <v>0.4648646453745669</v>
      </c>
      <c r="DA900">
        <v>-6.212397216892792E-2</v>
      </c>
      <c r="DB900">
        <v>0.48649103810879479</v>
      </c>
      <c r="DC900">
        <v>0.40062706870567832</v>
      </c>
      <c r="DD900">
        <v>-0.25008075517627398</v>
      </c>
      <c r="DE900">
        <v>-0.4990459185759305</v>
      </c>
      <c r="DF900">
        <v>-0.39316465615688551</v>
      </c>
      <c r="DG900">
        <v>-0.1009614013122254</v>
      </c>
      <c r="DH900">
        <v>-5.8276080958652887E-2</v>
      </c>
      <c r="DI900">
        <v>-6.231091902353781E-2</v>
      </c>
      <c r="DJ900">
        <v>-0.1179496317332808</v>
      </c>
      <c r="DK900">
        <v>-4.5580837239519313E-2</v>
      </c>
      <c r="DL900">
        <v>-6.3573424034173057E-2</v>
      </c>
      <c r="DM900">
        <v>-1.504757429160015E-2</v>
      </c>
      <c r="DN900">
        <v>1.0800186075314719</v>
      </c>
      <c r="DO900">
        <v>0.38348859810903152</v>
      </c>
      <c r="DP900">
        <v>-1.5305863471559079E-2</v>
      </c>
      <c r="DQ900">
        <v>3.9759942987241619</v>
      </c>
      <c r="DR900">
        <v>0.81815309173801731</v>
      </c>
      <c r="DS900">
        <v>5.7940933788302043E-3</v>
      </c>
      <c r="DT900">
        <v>13.892366062087</v>
      </c>
      <c r="DU900">
        <v>10.30462405779204</v>
      </c>
    </row>
    <row r="901" spans="1:125" x14ac:dyDescent="0.2">
      <c r="A901" s="1">
        <v>796339</v>
      </c>
      <c r="B901" t="s">
        <v>1024</v>
      </c>
      <c r="C901">
        <v>4</v>
      </c>
      <c r="D901">
        <v>8999</v>
      </c>
      <c r="E901">
        <v>38</v>
      </c>
      <c r="G901" t="s">
        <v>1679</v>
      </c>
      <c r="H901" t="s">
        <v>1741</v>
      </c>
      <c r="I901" t="s">
        <v>1813</v>
      </c>
      <c r="J901">
        <v>5</v>
      </c>
      <c r="K901">
        <v>29</v>
      </c>
      <c r="N901">
        <v>1680</v>
      </c>
      <c r="O901">
        <v>39</v>
      </c>
      <c r="P901">
        <v>39</v>
      </c>
      <c r="Q901">
        <v>0</v>
      </c>
      <c r="R901">
        <v>0</v>
      </c>
      <c r="T901" t="s">
        <v>2339</v>
      </c>
      <c r="U901">
        <v>11416</v>
      </c>
      <c r="W901">
        <v>0</v>
      </c>
      <c r="X901">
        <v>0</v>
      </c>
      <c r="AD901" t="s">
        <v>2415</v>
      </c>
      <c r="AE901" t="s">
        <v>2416</v>
      </c>
      <c r="AF901" t="s">
        <v>2417</v>
      </c>
      <c r="AG901">
        <v>1045886</v>
      </c>
      <c r="AH901">
        <v>1045427</v>
      </c>
      <c r="AI901">
        <v>1045656.5</v>
      </c>
      <c r="AJ901">
        <v>-0.37926515817940359</v>
      </c>
      <c r="AK901">
        <v>-0.52158713967368642</v>
      </c>
      <c r="AL901">
        <v>-0.4890581126801305</v>
      </c>
      <c r="AM901">
        <v>-0.1457031225265461</v>
      </c>
      <c r="AN901">
        <v>-6.0249487385519822E-2</v>
      </c>
      <c r="AO901">
        <v>-5.6291567504111177E-2</v>
      </c>
      <c r="AP901">
        <v>-0.13029785728833609</v>
      </c>
      <c r="AQ901">
        <v>-5.4119614349520263E-2</v>
      </c>
      <c r="AR901">
        <v>-5.8316974979488033E-2</v>
      </c>
      <c r="AS901">
        <v>-4.6230478091011419E-3</v>
      </c>
      <c r="AT901">
        <v>0.61248378535451498</v>
      </c>
      <c r="AU901">
        <v>0.23492079711746189</v>
      </c>
      <c r="AV901">
        <v>1.536767371192331E-2</v>
      </c>
      <c r="AW901">
        <v>3.6550814034754389</v>
      </c>
      <c r="AX901">
        <v>0.83271173167720891</v>
      </c>
      <c r="AY901">
        <v>2.6682532310548169E-2</v>
      </c>
      <c r="AZ901">
        <v>9.4115520958688812</v>
      </c>
      <c r="BA901">
        <v>5.6439205280873566</v>
      </c>
      <c r="BB901">
        <v>-0.43326866512507811</v>
      </c>
      <c r="BC901">
        <v>-0.46855599250895202</v>
      </c>
      <c r="BD901">
        <v>-0.36635484240035049</v>
      </c>
      <c r="BE901">
        <v>-0.1863330960705534</v>
      </c>
      <c r="BF901">
        <v>-0.1223365224328226</v>
      </c>
      <c r="BG901">
        <v>-9.9821401478988839E-2</v>
      </c>
      <c r="BH901">
        <v>-0.16815830819667871</v>
      </c>
      <c r="BI901">
        <v>-0.1356741680521254</v>
      </c>
      <c r="BJ901">
        <v>-0.12632457538418579</v>
      </c>
      <c r="BK901">
        <v>0.28305770844835182</v>
      </c>
      <c r="BL901">
        <v>11.757152041629389</v>
      </c>
      <c r="BM901">
        <v>11.374451052782639</v>
      </c>
      <c r="BN901">
        <v>0.73177024301233906</v>
      </c>
      <c r="BO901">
        <v>18.58425059935454</v>
      </c>
      <c r="BP901">
        <v>18.951701732849909</v>
      </c>
      <c r="BQ901">
        <v>1.242060298583193</v>
      </c>
      <c r="BR901">
        <v>17.66488331909736</v>
      </c>
      <c r="BS901">
        <v>18.098079763829261</v>
      </c>
      <c r="BT901">
        <v>-0.38178415889302059</v>
      </c>
      <c r="BU901">
        <v>-0.47089334192303939</v>
      </c>
      <c r="BV901">
        <v>-0.37737684254211518</v>
      </c>
      <c r="BW901">
        <v>-0.1478849984979784</v>
      </c>
      <c r="BX901">
        <v>-5.8374506248964522E-2</v>
      </c>
      <c r="BY901">
        <v>-6.1958940838287853E-2</v>
      </c>
      <c r="BZ901">
        <v>-0.13286737724531211</v>
      </c>
      <c r="CA901">
        <v>-4.4370715930293417E-2</v>
      </c>
      <c r="CB901">
        <v>-6.1296037346802813E-2</v>
      </c>
      <c r="CC901">
        <v>7.4639433815495246E-2</v>
      </c>
      <c r="CD901">
        <v>4.8342858062499756</v>
      </c>
      <c r="CE901">
        <v>4.2708963454992963</v>
      </c>
      <c r="CF901">
        <v>0.1238805436389159</v>
      </c>
      <c r="CG901">
        <v>16.763670231561889</v>
      </c>
      <c r="CH901">
        <v>11.44277436322063</v>
      </c>
      <c r="CI901">
        <v>0.21030783937770761</v>
      </c>
      <c r="CJ901">
        <v>14.76433398330842</v>
      </c>
      <c r="CK901">
        <v>18.093808212783561</v>
      </c>
      <c r="CL901">
        <v>-0.29437893219976419</v>
      </c>
      <c r="CM901">
        <v>-0.2664234728711819</v>
      </c>
      <c r="CN901">
        <v>-0.28595657533043412</v>
      </c>
      <c r="CO901">
        <v>-0.25617093515855488</v>
      </c>
      <c r="CP901">
        <v>-0.1545382187037718</v>
      </c>
      <c r="CQ901">
        <v>-0.15772735762192069</v>
      </c>
      <c r="CR901">
        <v>-0.28769156471550789</v>
      </c>
      <c r="CS901">
        <v>-0.1623445918453803</v>
      </c>
      <c r="CT901">
        <v>-0.1769325332011116</v>
      </c>
      <c r="CU901">
        <v>-2.5535462851901679E-2</v>
      </c>
      <c r="CV901">
        <v>0.69081408020625468</v>
      </c>
      <c r="CW901">
        <v>0.55826005377091603</v>
      </c>
      <c r="CX901">
        <v>-5.5420539193289577E-2</v>
      </c>
      <c r="CY901">
        <v>0.60478863809609296</v>
      </c>
      <c r="CZ901">
        <v>0.47826384658228849</v>
      </c>
      <c r="DA901">
        <v>-4.59206241989987E-2</v>
      </c>
      <c r="DB901">
        <v>0.50051357683791176</v>
      </c>
      <c r="DC901">
        <v>0.41217467856415912</v>
      </c>
      <c r="DD901">
        <v>-0.39360987855934432</v>
      </c>
      <c r="DE901">
        <v>-0.49901091446587531</v>
      </c>
      <c r="DF901">
        <v>-0.39317092827115818</v>
      </c>
      <c r="DG901">
        <v>-0.15158571286571829</v>
      </c>
      <c r="DH901">
        <v>-5.828750116200037E-2</v>
      </c>
      <c r="DI901">
        <v>-6.2319262367093342E-2</v>
      </c>
      <c r="DJ901">
        <v>-0.13462373903393191</v>
      </c>
      <c r="DK901">
        <v>-4.5582629038926778E-2</v>
      </c>
      <c r="DL901">
        <v>-6.3576376938781473E-2</v>
      </c>
      <c r="DM901">
        <v>3.5608865122711371E-3</v>
      </c>
      <c r="DN901">
        <v>1.043232751581084</v>
      </c>
      <c r="DO901">
        <v>0.52145463720937024</v>
      </c>
      <c r="DP901">
        <v>4.400157490335975E-2</v>
      </c>
      <c r="DQ901">
        <v>5.8844352892692537</v>
      </c>
      <c r="DR901">
        <v>2.1826705999768259</v>
      </c>
      <c r="DS901">
        <v>0.17261443018357511</v>
      </c>
      <c r="DT901">
        <v>12.424128948378369</v>
      </c>
      <c r="DU901">
        <v>11.908255282970741</v>
      </c>
    </row>
    <row r="902" spans="1:125" x14ac:dyDescent="0.2">
      <c r="A902" s="1">
        <v>350627</v>
      </c>
      <c r="B902" t="s">
        <v>1025</v>
      </c>
      <c r="C902">
        <v>3</v>
      </c>
      <c r="D902">
        <v>2550</v>
      </c>
      <c r="E902">
        <v>85</v>
      </c>
      <c r="G902" t="s">
        <v>1680</v>
      </c>
      <c r="H902" t="s">
        <v>1741</v>
      </c>
      <c r="I902" t="s">
        <v>1813</v>
      </c>
      <c r="J902">
        <v>0</v>
      </c>
      <c r="K902">
        <v>69</v>
      </c>
      <c r="N902">
        <v>1230</v>
      </c>
      <c r="O902">
        <v>31</v>
      </c>
      <c r="P902">
        <v>31</v>
      </c>
      <c r="Q902">
        <v>0</v>
      </c>
      <c r="R902">
        <v>0</v>
      </c>
      <c r="T902" t="s">
        <v>2340</v>
      </c>
      <c r="W902">
        <v>0</v>
      </c>
      <c r="X902">
        <v>0</v>
      </c>
      <c r="AD902" t="s">
        <v>2415</v>
      </c>
      <c r="AE902" t="s">
        <v>2416</v>
      </c>
      <c r="AF902" t="s">
        <v>2417</v>
      </c>
      <c r="AG902">
        <v>1045984</v>
      </c>
      <c r="AH902">
        <v>1045318</v>
      </c>
      <c r="AI902">
        <v>1045651</v>
      </c>
      <c r="AJ902">
        <v>-0.40029800638069207</v>
      </c>
      <c r="AK902">
        <v>-0.52172127008698954</v>
      </c>
      <c r="AL902">
        <v>-0.48912718093721003</v>
      </c>
      <c r="AM902">
        <v>-0.14940819298829311</v>
      </c>
      <c r="AN902">
        <v>-6.0255960139861071E-2</v>
      </c>
      <c r="AO902">
        <v>-5.629500214626184E-2</v>
      </c>
      <c r="AP902">
        <v>-0.1315695528383056</v>
      </c>
      <c r="AQ902">
        <v>-5.4122242518971589E-2</v>
      </c>
      <c r="AR902">
        <v>-5.831884791646396E-2</v>
      </c>
      <c r="AS902">
        <v>0.42802261302457972</v>
      </c>
      <c r="AT902">
        <v>0.84574326285094836</v>
      </c>
      <c r="AU902">
        <v>0.33110773005377059</v>
      </c>
      <c r="AV902">
        <v>0.82458130738785862</v>
      </c>
      <c r="AW902">
        <v>4.6103009866526063</v>
      </c>
      <c r="AX902">
        <v>1.056406527078221</v>
      </c>
      <c r="AY902">
        <v>0.86789070106703969</v>
      </c>
      <c r="AZ902">
        <v>11.850452818366881</v>
      </c>
      <c r="BA902">
        <v>7.111182255798707</v>
      </c>
      <c r="BB902">
        <v>-0.46155196737595228</v>
      </c>
      <c r="BC902">
        <v>-0.46866532710164632</v>
      </c>
      <c r="BD902">
        <v>-0.36637107556499932</v>
      </c>
      <c r="BE902">
        <v>-0.1947200626397303</v>
      </c>
      <c r="BF902">
        <v>-0.1223327559878349</v>
      </c>
      <c r="BG902">
        <v>-9.9821092893175284E-2</v>
      </c>
      <c r="BH902">
        <v>-0.17204086002635449</v>
      </c>
      <c r="BI902">
        <v>-0.1356918520226191</v>
      </c>
      <c r="BJ902">
        <v>-0.12633065007403299</v>
      </c>
      <c r="BK902">
        <v>2.5629990655235719</v>
      </c>
      <c r="BL902">
        <v>5.8419620144872919</v>
      </c>
      <c r="BM902">
        <v>3.8854359297632959</v>
      </c>
      <c r="BN902">
        <v>6.5290907744259084</v>
      </c>
      <c r="BO902">
        <v>12.29587595184908</v>
      </c>
      <c r="BP902">
        <v>9.7122037549526592</v>
      </c>
      <c r="BQ902">
        <v>30.631921095573858</v>
      </c>
      <c r="BR902">
        <v>44.222679374039288</v>
      </c>
      <c r="BS902">
        <v>38.418506180217932</v>
      </c>
      <c r="BT902">
        <v>-0.41603148576118981</v>
      </c>
      <c r="BU902">
        <v>-0.47103395246234298</v>
      </c>
      <c r="BV902">
        <v>-0.37742005130025658</v>
      </c>
      <c r="BW902">
        <v>-0.15618944849296409</v>
      </c>
      <c r="BX902">
        <v>-5.8372796196404252E-2</v>
      </c>
      <c r="BY902">
        <v>-6.1956568898711373E-2</v>
      </c>
      <c r="BZ902">
        <v>-0.13668822103185649</v>
      </c>
      <c r="CA902">
        <v>-4.4372663841042333E-2</v>
      </c>
      <c r="CB902">
        <v>-6.1296241779453323E-2</v>
      </c>
      <c r="CC902">
        <v>0.81813878598195799</v>
      </c>
      <c r="CD902">
        <v>1.828788353457043</v>
      </c>
      <c r="CE902">
        <v>0.68475863596462883</v>
      </c>
      <c r="CF902">
        <v>1.127013661804918</v>
      </c>
      <c r="CG902">
        <v>6.267668930332932</v>
      </c>
      <c r="CH902">
        <v>1.2886939955596941</v>
      </c>
      <c r="CI902">
        <v>5.6050360335013973</v>
      </c>
      <c r="CJ902">
        <v>17.927751822377761</v>
      </c>
      <c r="CK902">
        <v>13.39493340648043</v>
      </c>
      <c r="CL902">
        <v>-0.34024638540794699</v>
      </c>
      <c r="CM902">
        <v>-0.2667455898614513</v>
      </c>
      <c r="CN902">
        <v>-0.28630230534126361</v>
      </c>
      <c r="CO902">
        <v>-0.29998758419518889</v>
      </c>
      <c r="CP902">
        <v>-0.1546733840872811</v>
      </c>
      <c r="CQ902">
        <v>-0.1578653103272554</v>
      </c>
      <c r="CR902">
        <v>-0.33686481303842097</v>
      </c>
      <c r="CS902">
        <v>-0.16248652781768189</v>
      </c>
      <c r="CT902">
        <v>-0.17708722096608939</v>
      </c>
      <c r="CU902">
        <v>1.2430376654949069</v>
      </c>
      <c r="CV902">
        <v>0.96028033722330841</v>
      </c>
      <c r="CW902">
        <v>0.7760208886515646</v>
      </c>
      <c r="CX902">
        <v>0.53027184846921793</v>
      </c>
      <c r="CY902">
        <v>0.77969405311109374</v>
      </c>
      <c r="CZ902">
        <v>0.61657818162973577</v>
      </c>
      <c r="DA902">
        <v>0.43938002641638252</v>
      </c>
      <c r="DB902">
        <v>0.64526236371911794</v>
      </c>
      <c r="DC902">
        <v>0.53137581258718491</v>
      </c>
      <c r="DD902">
        <v>-0.42200128572814288</v>
      </c>
      <c r="DE902">
        <v>-0.49914319947375968</v>
      </c>
      <c r="DF902">
        <v>-0.39320685407220679</v>
      </c>
      <c r="DG902">
        <v>-0.15828541869380039</v>
      </c>
      <c r="DH902">
        <v>-5.8285894110997667E-2</v>
      </c>
      <c r="DI902">
        <v>-6.2316356655055451E-2</v>
      </c>
      <c r="DJ902">
        <v>-0.1373476400179692</v>
      </c>
      <c r="DK902">
        <v>-4.5584227339149332E-2</v>
      </c>
      <c r="DL902">
        <v>-6.3576120919077481E-2</v>
      </c>
      <c r="DM902">
        <v>0.61115699331704498</v>
      </c>
      <c r="DN902">
        <v>1.4116376322169939</v>
      </c>
      <c r="DO902">
        <v>0.50514176511654241</v>
      </c>
      <c r="DP902">
        <v>1.098859263630757</v>
      </c>
      <c r="DQ902">
        <v>5.1451345178032089</v>
      </c>
      <c r="DR902">
        <v>1.065552795742871</v>
      </c>
      <c r="DS902">
        <v>5.591511029550591</v>
      </c>
      <c r="DT902">
        <v>17.93736066752259</v>
      </c>
      <c r="DU902">
        <v>13.309726770342211</v>
      </c>
    </row>
    <row r="903" spans="1:125" x14ac:dyDescent="0.2">
      <c r="A903" s="1">
        <v>747849</v>
      </c>
      <c r="B903" t="s">
        <v>1026</v>
      </c>
      <c r="C903">
        <v>4</v>
      </c>
      <c r="D903">
        <v>6453</v>
      </c>
      <c r="E903">
        <v>1000</v>
      </c>
      <c r="G903" t="s">
        <v>1681</v>
      </c>
      <c r="H903" t="s">
        <v>1750</v>
      </c>
      <c r="I903" t="s">
        <v>1814</v>
      </c>
      <c r="J903">
        <v>232</v>
      </c>
      <c r="K903">
        <v>261</v>
      </c>
      <c r="M903">
        <v>2</v>
      </c>
      <c r="N903">
        <v>33900000</v>
      </c>
      <c r="O903">
        <v>14985000</v>
      </c>
      <c r="P903">
        <v>15255000</v>
      </c>
      <c r="Q903">
        <v>14985000</v>
      </c>
      <c r="R903">
        <v>15255000</v>
      </c>
      <c r="S903">
        <v>1700</v>
      </c>
      <c r="T903" t="s">
        <v>2341</v>
      </c>
      <c r="U903">
        <v>11367</v>
      </c>
      <c r="V903" t="s">
        <v>2412</v>
      </c>
      <c r="W903">
        <v>37</v>
      </c>
      <c r="X903">
        <v>57</v>
      </c>
      <c r="Y903">
        <v>14229000</v>
      </c>
      <c r="Z903">
        <v>14499000</v>
      </c>
      <c r="AA903">
        <v>14229000</v>
      </c>
      <c r="AB903">
        <v>14499000</v>
      </c>
      <c r="AD903" t="s">
        <v>2415</v>
      </c>
      <c r="AE903" t="s">
        <v>2416</v>
      </c>
      <c r="AF903" t="s">
        <v>2417</v>
      </c>
      <c r="AG903">
        <v>1045889</v>
      </c>
      <c r="AH903">
        <v>1045404</v>
      </c>
      <c r="AI903">
        <v>1045646.5</v>
      </c>
      <c r="AJ903">
        <v>0.6502135437565405</v>
      </c>
      <c r="AK903">
        <v>15.122545450130881</v>
      </c>
      <c r="AL903">
        <v>15.622578882630551</v>
      </c>
      <c r="AM903">
        <v>3.387004721586194</v>
      </c>
      <c r="AN903">
        <v>18.711558225768169</v>
      </c>
      <c r="AO903">
        <v>19.865520015615349</v>
      </c>
      <c r="AP903">
        <v>1.104108729501992</v>
      </c>
      <c r="AQ903">
        <v>7.7052387979190842</v>
      </c>
      <c r="AR903">
        <v>11.00094046436849</v>
      </c>
      <c r="AS903">
        <v>-1.918086259246235E-2</v>
      </c>
      <c r="AT903">
        <v>-2.5071712267983111E-2</v>
      </c>
      <c r="AU903">
        <v>-2.798594528060518E-2</v>
      </c>
      <c r="AV903">
        <v>-1.4874885101931849E-2</v>
      </c>
      <c r="AW903">
        <v>-4.6388259309796079E-2</v>
      </c>
      <c r="AX903">
        <v>-3.4104871959857209E-2</v>
      </c>
      <c r="AY903">
        <v>-4.7563564663945434E-3</v>
      </c>
      <c r="AZ903">
        <v>-3.9172598684782331E-2</v>
      </c>
      <c r="BA903">
        <v>-4.1713972711243129E-2</v>
      </c>
      <c r="BB903">
        <v>0.94229784027789321</v>
      </c>
      <c r="BC903">
        <v>12.44180883434373</v>
      </c>
      <c r="BD903">
        <v>9.7222861839077677</v>
      </c>
      <c r="BE903">
        <v>7.3862865034898251</v>
      </c>
      <c r="BF903">
        <v>37.179165599914803</v>
      </c>
      <c r="BG903">
        <v>28.061225204743899</v>
      </c>
      <c r="BH903">
        <v>3.1120386664955442</v>
      </c>
      <c r="BI903">
        <v>23.322973486783731</v>
      </c>
      <c r="BJ903">
        <v>21.38265658838354</v>
      </c>
      <c r="BK903">
        <v>-4.8792635574660272E-2</v>
      </c>
      <c r="BL903">
        <v>-6.0874202799828497E-2</v>
      </c>
      <c r="BM903">
        <v>-5.5427323228373987E-2</v>
      </c>
      <c r="BN903">
        <v>-7.0038593001473984E-2</v>
      </c>
      <c r="BO903">
        <v>-7.557681436952679E-2</v>
      </c>
      <c r="BP903">
        <v>-6.8980767957816033E-2</v>
      </c>
      <c r="BQ903">
        <v>-5.4835413154606653E-2</v>
      </c>
      <c r="BR903">
        <v>-5.5410939870757597E-2</v>
      </c>
      <c r="BS903">
        <v>-5.3162164211523692E-2</v>
      </c>
      <c r="BT903">
        <v>0.80649928593458187</v>
      </c>
      <c r="BU903">
        <v>12.255483957701079</v>
      </c>
      <c r="BV903">
        <v>9.5574654084093513</v>
      </c>
      <c r="BW903">
        <v>5.5153491108519326</v>
      </c>
      <c r="BX903">
        <v>19.15391386678656</v>
      </c>
      <c r="BY903">
        <v>18.403613987271701</v>
      </c>
      <c r="BZ903">
        <v>2.1699585447257368</v>
      </c>
      <c r="CA903">
        <v>7.7556924229538842</v>
      </c>
      <c r="CB903">
        <v>10.314612873095751</v>
      </c>
      <c r="CC903">
        <v>-2.299801892212501E-2</v>
      </c>
      <c r="CD903">
        <v>-2.898730565956225E-2</v>
      </c>
      <c r="CE903">
        <v>-2.8370053231529371E-2</v>
      </c>
      <c r="CF903">
        <v>-2.007826984958697E-2</v>
      </c>
      <c r="CG903">
        <v>-6.2189633381678662E-2</v>
      </c>
      <c r="CH903">
        <v>-4.1135474565136172E-2</v>
      </c>
      <c r="CI903">
        <v>-1.581100075457233E-2</v>
      </c>
      <c r="CJ903">
        <v>-4.0364540366465237E-2</v>
      </c>
      <c r="CK903">
        <v>-4.658976525291756E-2</v>
      </c>
      <c r="CL903">
        <v>0.38993708219389439</v>
      </c>
      <c r="CM903">
        <v>10.640227641500431</v>
      </c>
      <c r="CN903">
        <v>15.40730216059975</v>
      </c>
      <c r="CO903">
        <v>1.405081699527261</v>
      </c>
      <c r="CP903">
        <v>13.882741042232499</v>
      </c>
      <c r="CQ903">
        <v>15.83357805864854</v>
      </c>
      <c r="CR903">
        <v>0.380839442157829</v>
      </c>
      <c r="CS903">
        <v>6.1716950694762103</v>
      </c>
      <c r="CT903">
        <v>9.1238362786138438</v>
      </c>
      <c r="CU903">
        <v>-6.891012904901915E-2</v>
      </c>
      <c r="CV903">
        <v>-4.572115068827938E-2</v>
      </c>
      <c r="CW903">
        <v>-3.6951817966279832E-2</v>
      </c>
      <c r="CX903">
        <v>-7.7286870827649262E-2</v>
      </c>
      <c r="CY903">
        <v>-7.2967245833314612E-2</v>
      </c>
      <c r="CZ903">
        <v>-5.770396441465072E-2</v>
      </c>
      <c r="DA903">
        <v>-6.3864611472641025E-2</v>
      </c>
      <c r="DB903">
        <v>-6.0379648809236748E-2</v>
      </c>
      <c r="DC903">
        <v>-4.9728201617155833E-2</v>
      </c>
      <c r="DD903">
        <v>0.98131255319205191</v>
      </c>
      <c r="DE903">
        <v>13.736916642475739</v>
      </c>
      <c r="DF903">
        <v>10.61673256725345</v>
      </c>
      <c r="DG903">
        <v>6.2112845133495274</v>
      </c>
      <c r="DH903">
        <v>19.093737031416651</v>
      </c>
      <c r="DI903">
        <v>18.764911777993621</v>
      </c>
      <c r="DJ903">
        <v>2.4847486645020882</v>
      </c>
      <c r="DK903">
        <v>7.994166607679035</v>
      </c>
      <c r="DL903">
        <v>10.877807082654931</v>
      </c>
      <c r="DM903">
        <v>-1.703179271196488E-2</v>
      </c>
      <c r="DN903">
        <v>-2.2356474159534331E-2</v>
      </c>
      <c r="DO903">
        <v>-2.0917303843601399E-2</v>
      </c>
      <c r="DP903">
        <v>-1.957649392388015E-2</v>
      </c>
      <c r="DQ903">
        <v>-5.1034256366164377E-2</v>
      </c>
      <c r="DR903">
        <v>-3.3999581212160887E-2</v>
      </c>
      <c r="DS903">
        <v>-1.576160909548735E-2</v>
      </c>
      <c r="DT903">
        <v>-4.0372552910485159E-2</v>
      </c>
      <c r="DU903">
        <v>-4.6275415727322002E-2</v>
      </c>
    </row>
    <row r="904" spans="1:125" x14ac:dyDescent="0.2">
      <c r="A904" s="1">
        <v>74412</v>
      </c>
      <c r="B904" t="s">
        <v>1027</v>
      </c>
      <c r="C904">
        <v>1</v>
      </c>
      <c r="D904">
        <v>1149</v>
      </c>
      <c r="E904">
        <v>1</v>
      </c>
      <c r="G904" t="s">
        <v>1600</v>
      </c>
      <c r="H904" t="s">
        <v>1800</v>
      </c>
      <c r="I904" t="s">
        <v>1814</v>
      </c>
      <c r="J904">
        <v>127</v>
      </c>
      <c r="K904">
        <v>150</v>
      </c>
      <c r="M904">
        <v>1</v>
      </c>
      <c r="N904">
        <v>11055000</v>
      </c>
      <c r="O904">
        <v>4905000</v>
      </c>
      <c r="P904">
        <v>4974750</v>
      </c>
      <c r="Q904">
        <v>4905000</v>
      </c>
      <c r="R904">
        <v>4974750</v>
      </c>
      <c r="S904">
        <v>2231</v>
      </c>
      <c r="T904" t="s">
        <v>2342</v>
      </c>
      <c r="U904">
        <v>10024</v>
      </c>
      <c r="V904" t="s">
        <v>2409</v>
      </c>
      <c r="W904">
        <v>20</v>
      </c>
      <c r="X904">
        <v>20</v>
      </c>
      <c r="Y904">
        <v>4392900</v>
      </c>
      <c r="Z904">
        <v>4455540</v>
      </c>
      <c r="AA904">
        <v>4392900</v>
      </c>
      <c r="AB904">
        <v>4455540</v>
      </c>
      <c r="AD904" t="s">
        <v>2415</v>
      </c>
      <c r="AE904" t="s">
        <v>2416</v>
      </c>
      <c r="AF904" t="s">
        <v>2417</v>
      </c>
      <c r="AG904">
        <v>1046665</v>
      </c>
      <c r="AH904">
        <v>1044624</v>
      </c>
      <c r="AI904">
        <v>1045644.5</v>
      </c>
      <c r="AJ904">
        <v>0.68864193796398587</v>
      </c>
      <c r="AK904">
        <v>26.37721506968758</v>
      </c>
      <c r="AL904">
        <v>54.916104072533621</v>
      </c>
      <c r="AM904">
        <v>3.5300121583769419</v>
      </c>
      <c r="AN904">
        <v>32.336784894335587</v>
      </c>
      <c r="AO904">
        <v>68.707202463976884</v>
      </c>
      <c r="AP904">
        <v>1.1492813078870989</v>
      </c>
      <c r="AQ904">
        <v>13.28729097336635</v>
      </c>
      <c r="AR904">
        <v>37.972167225020968</v>
      </c>
      <c r="AS904">
        <v>-1.9191712063706481E-2</v>
      </c>
      <c r="AT904">
        <v>-2.508025078134014E-2</v>
      </c>
      <c r="AU904">
        <v>-2.7988929330370432E-2</v>
      </c>
      <c r="AV904">
        <v>-1.4876163958996481E-2</v>
      </c>
      <c r="AW904">
        <v>-4.6390876105982227E-2</v>
      </c>
      <c r="AX904">
        <v>-3.4105389432127722E-2</v>
      </c>
      <c r="AY904">
        <v>-4.7575414276789458E-3</v>
      </c>
      <c r="AZ904">
        <v>-3.9179127870271051E-2</v>
      </c>
      <c r="BA904">
        <v>-4.1717301754934343E-2</v>
      </c>
      <c r="BB904">
        <v>6.4196398556646217E-2</v>
      </c>
      <c r="BC904">
        <v>16.72790905791917</v>
      </c>
      <c r="BD904">
        <v>54.291421476121798</v>
      </c>
      <c r="BE904">
        <v>0.95909779904309278</v>
      </c>
      <c r="BF904">
        <v>24.138092938064251</v>
      </c>
      <c r="BG904">
        <v>77.124991357271682</v>
      </c>
      <c r="BH904">
        <v>0.31877759978394621</v>
      </c>
      <c r="BI904">
        <v>13.509096282458581</v>
      </c>
      <c r="BJ904">
        <v>60.000159545013332</v>
      </c>
      <c r="BK904">
        <v>-4.8669633796891543E-2</v>
      </c>
      <c r="BL904">
        <v>-6.091159523103893E-2</v>
      </c>
      <c r="BM904">
        <v>-5.5445117466829827E-2</v>
      </c>
      <c r="BN904">
        <v>-6.9750908023063163E-2</v>
      </c>
      <c r="BO904">
        <v>-7.5574104551996341E-2</v>
      </c>
      <c r="BP904">
        <v>-6.8984480214656682E-2</v>
      </c>
      <c r="BQ904">
        <v>-5.4351793411170517E-2</v>
      </c>
      <c r="BR904">
        <v>-5.5401479981928882E-2</v>
      </c>
      <c r="BS904">
        <v>-5.3170238421862838E-2</v>
      </c>
      <c r="BT904">
        <v>0.23903732634387581</v>
      </c>
      <c r="BU904">
        <v>24.080502063420049</v>
      </c>
      <c r="BV904">
        <v>90.805756868777166</v>
      </c>
      <c r="BW904">
        <v>1.003079302008975</v>
      </c>
      <c r="BX904">
        <v>14.49176471898611</v>
      </c>
      <c r="BY904">
        <v>69.972340002845542</v>
      </c>
      <c r="BZ904">
        <v>0.23578629881491631</v>
      </c>
      <c r="CA904">
        <v>4.1299509607752736</v>
      </c>
      <c r="CB904">
        <v>33.709208628030197</v>
      </c>
      <c r="CC904">
        <v>-2.322349287109543E-2</v>
      </c>
      <c r="CD904">
        <v>-2.9010790533099441E-2</v>
      </c>
      <c r="CE904">
        <v>-2.8377674798556931E-2</v>
      </c>
      <c r="CF904">
        <v>-2.0132203035827669E-2</v>
      </c>
      <c r="CG904">
        <v>-6.2200823922838683E-2</v>
      </c>
      <c r="CH904">
        <v>-4.1138015963580112E-2</v>
      </c>
      <c r="CI904">
        <v>-1.588454188020523E-2</v>
      </c>
      <c r="CJ904">
        <v>-4.0373789289222833E-2</v>
      </c>
      <c r="CK904">
        <v>-4.6597887634905168E-2</v>
      </c>
      <c r="CL904">
        <v>0.4166869156601955</v>
      </c>
      <c r="CM904">
        <v>18.487282077541941</v>
      </c>
      <c r="CN904">
        <v>53.683009663536843</v>
      </c>
      <c r="CO904">
        <v>1.4740958287033681</v>
      </c>
      <c r="CP904">
        <v>24.071944513390449</v>
      </c>
      <c r="CQ904">
        <v>55.040577297695023</v>
      </c>
      <c r="CR904">
        <v>0.40714273366095038</v>
      </c>
      <c r="CS904">
        <v>10.728868747677311</v>
      </c>
      <c r="CT904">
        <v>31.808295701392751</v>
      </c>
      <c r="CU904">
        <v>-6.8917633183167917E-2</v>
      </c>
      <c r="CV904">
        <v>-4.5723607373837703E-2</v>
      </c>
      <c r="CW904">
        <v>-3.6952581729725327E-2</v>
      </c>
      <c r="CX904">
        <v>-7.728867549591531E-2</v>
      </c>
      <c r="CY904">
        <v>-7.2968339000862248E-2</v>
      </c>
      <c r="CZ904">
        <v>-5.7704132973720637E-2</v>
      </c>
      <c r="DA904">
        <v>-6.3872115378332053E-2</v>
      </c>
      <c r="DB904">
        <v>-6.0383131369359438E-2</v>
      </c>
      <c r="DC904">
        <v>-4.9729275457982051E-2</v>
      </c>
      <c r="DD904">
        <v>0.2601159036716571</v>
      </c>
      <c r="DE904">
        <v>26.152156347196069</v>
      </c>
      <c r="DF904">
        <v>96.746000954236166</v>
      </c>
      <c r="DG904">
        <v>1.060900398240783</v>
      </c>
      <c r="DH904">
        <v>14.999224274832731</v>
      </c>
      <c r="DI904">
        <v>73.115573291731906</v>
      </c>
      <c r="DJ904">
        <v>0.24904096257175121</v>
      </c>
      <c r="DK904">
        <v>4.3843770433461966</v>
      </c>
      <c r="DL904">
        <v>36.242418456301458</v>
      </c>
      <c r="DM904">
        <v>-1.7340827226260451E-2</v>
      </c>
      <c r="DN904">
        <v>-2.2385223383744459E-2</v>
      </c>
      <c r="DO904">
        <v>-2.0925740350309859E-2</v>
      </c>
      <c r="DP904">
        <v>-1.9622199619393651E-2</v>
      </c>
      <c r="DQ904">
        <v>-5.1042364354769762E-2</v>
      </c>
      <c r="DR904">
        <v>-3.4001386139780383E-2</v>
      </c>
      <c r="DS904">
        <v>-1.5842723086931881E-2</v>
      </c>
      <c r="DT904">
        <v>-4.0383031162795922E-2</v>
      </c>
      <c r="DU904">
        <v>-4.6284729172382889E-2</v>
      </c>
    </row>
    <row r="905" spans="1:125" x14ac:dyDescent="0.2">
      <c r="A905" s="1">
        <v>992923</v>
      </c>
      <c r="B905" t="s">
        <v>1028</v>
      </c>
      <c r="C905">
        <v>5</v>
      </c>
      <c r="D905">
        <v>2784</v>
      </c>
      <c r="E905">
        <v>110</v>
      </c>
      <c r="G905" t="s">
        <v>1682</v>
      </c>
      <c r="H905" t="s">
        <v>1760</v>
      </c>
      <c r="I905" t="s">
        <v>1814</v>
      </c>
      <c r="J905">
        <v>419</v>
      </c>
      <c r="K905">
        <v>658</v>
      </c>
      <c r="M905">
        <v>1</v>
      </c>
      <c r="N905">
        <v>1998100</v>
      </c>
      <c r="O905">
        <v>864000</v>
      </c>
      <c r="P905">
        <v>899145</v>
      </c>
      <c r="Q905">
        <v>864000</v>
      </c>
      <c r="R905">
        <v>899145</v>
      </c>
      <c r="S905">
        <v>1521</v>
      </c>
      <c r="T905" t="s">
        <v>2343</v>
      </c>
      <c r="U905">
        <v>10314</v>
      </c>
      <c r="V905" t="s">
        <v>2412</v>
      </c>
      <c r="W905">
        <v>10</v>
      </c>
      <c r="X905">
        <v>20</v>
      </c>
      <c r="Y905">
        <v>774000</v>
      </c>
      <c r="Z905">
        <v>805419</v>
      </c>
      <c r="AA905">
        <v>774000</v>
      </c>
      <c r="AB905">
        <v>805419</v>
      </c>
      <c r="AD905" t="s">
        <v>2415</v>
      </c>
      <c r="AE905" t="s">
        <v>2416</v>
      </c>
      <c r="AF905" t="s">
        <v>2417</v>
      </c>
      <c r="AG905">
        <v>1045949</v>
      </c>
      <c r="AH905">
        <v>1045331</v>
      </c>
      <c r="AI905">
        <v>1045640</v>
      </c>
      <c r="AJ905">
        <v>-0.3874123293431993</v>
      </c>
      <c r="AK905">
        <v>9.2015660643009998</v>
      </c>
      <c r="AL905">
        <v>19.53882872394605</v>
      </c>
      <c r="AM905">
        <v>-0.1047625359832455</v>
      </c>
      <c r="AN905">
        <v>11.35299723277838</v>
      </c>
      <c r="AO905">
        <v>24.16863493424734</v>
      </c>
      <c r="AP905">
        <v>-0.11562051117315179</v>
      </c>
      <c r="AQ905">
        <v>4.7685718873223806</v>
      </c>
      <c r="AR905">
        <v>13.689069412102389</v>
      </c>
      <c r="AS905">
        <v>4.276738245322452E-3</v>
      </c>
      <c r="AT905">
        <v>-2.5059285602951391E-2</v>
      </c>
      <c r="AU905">
        <v>-2.798676802889908E-2</v>
      </c>
      <c r="AV905">
        <v>-1.2309344581053381E-2</v>
      </c>
      <c r="AW905">
        <v>-4.6384247740212187E-2</v>
      </c>
      <c r="AX905">
        <v>-3.4105001371897668E-2</v>
      </c>
      <c r="AY905">
        <v>-2.194356144694396E-3</v>
      </c>
      <c r="AZ905">
        <v>-3.9163096327919283E-2</v>
      </c>
      <c r="BA905">
        <v>-4.1714890579654433E-2</v>
      </c>
      <c r="BB905">
        <v>-0.44535891526473997</v>
      </c>
      <c r="BC905">
        <v>10.17233189414233</v>
      </c>
      <c r="BD905">
        <v>14.42071685969022</v>
      </c>
      <c r="BE905">
        <v>-0.1580506236866904</v>
      </c>
      <c r="BF905">
        <v>29.140781413964291</v>
      </c>
      <c r="BG905">
        <v>45.251282947419718</v>
      </c>
      <c r="BH905">
        <v>-0.15939631271738219</v>
      </c>
      <c r="BI905">
        <v>19.177376719396481</v>
      </c>
      <c r="BJ905">
        <v>33.213217539503077</v>
      </c>
      <c r="BK905">
        <v>2.7058787399609409E-2</v>
      </c>
      <c r="BL905">
        <v>-6.0858828332996252E-2</v>
      </c>
      <c r="BM905">
        <v>-5.5431326067505261E-2</v>
      </c>
      <c r="BN905">
        <v>-5.5750693431424067E-2</v>
      </c>
      <c r="BO905">
        <v>-7.5566088838788459E-2</v>
      </c>
      <c r="BP905">
        <v>-6.8978775705159714E-2</v>
      </c>
      <c r="BQ905">
        <v>-2.9141280119367719E-2</v>
      </c>
      <c r="BR905">
        <v>-5.5408192584114342E-2</v>
      </c>
      <c r="BS905">
        <v>-5.3165915192357069E-2</v>
      </c>
      <c r="BT905">
        <v>-0.39688759362724141</v>
      </c>
      <c r="BU905">
        <v>9.5967729441220797</v>
      </c>
      <c r="BV905">
        <v>14.39200980468947</v>
      </c>
      <c r="BW905">
        <v>-0.1014845259824457</v>
      </c>
      <c r="BX905">
        <v>13.59785365759539</v>
      </c>
      <c r="BY905">
        <v>26.455934910863999</v>
      </c>
      <c r="BZ905">
        <v>-0.1160204541594748</v>
      </c>
      <c r="CA905">
        <v>6.2439991004364881</v>
      </c>
      <c r="CB905">
        <v>15.730079535972351</v>
      </c>
      <c r="CC905">
        <v>-6.8560919617304469E-3</v>
      </c>
      <c r="CD905">
        <v>-2.9002824706346769E-2</v>
      </c>
      <c r="CE905">
        <v>-2.8375367971298918E-2</v>
      </c>
      <c r="CF905">
        <v>-1.7574021230123419E-2</v>
      </c>
      <c r="CG905">
        <v>-6.2187967967872279E-2</v>
      </c>
      <c r="CH905">
        <v>-4.1135870958331863E-2</v>
      </c>
      <c r="CI905">
        <v>-1.358580604801693E-2</v>
      </c>
      <c r="CJ905">
        <v>-4.0373086951069753E-2</v>
      </c>
      <c r="CK905">
        <v>-4.659575389253965E-2</v>
      </c>
      <c r="CL905">
        <v>-0.33234965078558781</v>
      </c>
      <c r="CM905">
        <v>6.5119636296851438</v>
      </c>
      <c r="CN905">
        <v>19.222109631046148</v>
      </c>
      <c r="CO905">
        <v>-0.28001441837187951</v>
      </c>
      <c r="CP905">
        <v>8.3798692708975935</v>
      </c>
      <c r="CQ905">
        <v>19.287845292761681</v>
      </c>
      <c r="CR905">
        <v>-0.32938996956282518</v>
      </c>
      <c r="CS905">
        <v>3.7742074204928659</v>
      </c>
      <c r="CT905">
        <v>11.384717942588701</v>
      </c>
      <c r="CU905">
        <v>-5.2685468921898702E-2</v>
      </c>
      <c r="CV905">
        <v>-4.571757531078157E-2</v>
      </c>
      <c r="CW905">
        <v>-3.6952028547577447E-2</v>
      </c>
      <c r="CX905">
        <v>-7.3666490027215106E-2</v>
      </c>
      <c r="CY905">
        <v>-7.2965569998678578E-2</v>
      </c>
      <c r="CZ905">
        <v>-5.7704006568741723E-2</v>
      </c>
      <c r="DA905">
        <v>-4.7640445293133847E-2</v>
      </c>
      <c r="DB905">
        <v>-6.0374580408417082E-2</v>
      </c>
      <c r="DC905">
        <v>-4.9728497691543742E-2</v>
      </c>
      <c r="DD905">
        <v>-0.40258271068093099</v>
      </c>
      <c r="DE905">
        <v>10.169466790946601</v>
      </c>
      <c r="DF905">
        <v>14.99400193745536</v>
      </c>
      <c r="DG905">
        <v>-0.1028463959786549</v>
      </c>
      <c r="DH905">
        <v>13.577611847919419</v>
      </c>
      <c r="DI905">
        <v>26.609570064619589</v>
      </c>
      <c r="DJ905">
        <v>-0.11658017724016941</v>
      </c>
      <c r="DK905">
        <v>6.4144873874246127</v>
      </c>
      <c r="DL905">
        <v>16.31515173490067</v>
      </c>
      <c r="DM905">
        <v>-5.1191559995132233E-3</v>
      </c>
      <c r="DN905">
        <v>-2.2379053763270831E-2</v>
      </c>
      <c r="DO905">
        <v>-2.092403864213245E-2</v>
      </c>
      <c r="DP905">
        <v>-1.7128749240871079E-2</v>
      </c>
      <c r="DQ905">
        <v>-5.1031826151020719E-2</v>
      </c>
      <c r="DR905">
        <v>-3.3999613386852277E-2</v>
      </c>
      <c r="DS905">
        <v>-1.3548978829314631E-2</v>
      </c>
      <c r="DT905">
        <v>-4.0382248775452351E-2</v>
      </c>
      <c r="DU905">
        <v>-4.6282606900951817E-2</v>
      </c>
    </row>
    <row r="906" spans="1:125" x14ac:dyDescent="0.2">
      <c r="A906" s="1">
        <v>594582</v>
      </c>
      <c r="B906" t="s">
        <v>1029</v>
      </c>
      <c r="C906">
        <v>4</v>
      </c>
      <c r="D906">
        <v>720</v>
      </c>
      <c r="E906">
        <v>104</v>
      </c>
      <c r="G906" t="s">
        <v>1683</v>
      </c>
      <c r="H906" t="s">
        <v>1745</v>
      </c>
      <c r="I906" t="s">
        <v>1814</v>
      </c>
      <c r="J906">
        <v>0</v>
      </c>
      <c r="K906">
        <v>100</v>
      </c>
      <c r="N906">
        <v>1000</v>
      </c>
      <c r="O906">
        <v>450</v>
      </c>
      <c r="P906">
        <v>450</v>
      </c>
      <c r="Q906">
        <v>0</v>
      </c>
      <c r="R906">
        <v>0</v>
      </c>
      <c r="T906" t="s">
        <v>2344</v>
      </c>
      <c r="W906">
        <v>0</v>
      </c>
      <c r="X906">
        <v>0</v>
      </c>
      <c r="Y906">
        <v>135</v>
      </c>
      <c r="Z906">
        <v>135</v>
      </c>
      <c r="AD906" t="s">
        <v>2415</v>
      </c>
      <c r="AE906" t="s">
        <v>2416</v>
      </c>
      <c r="AF906" t="s">
        <v>2417</v>
      </c>
      <c r="AG906">
        <v>1045512</v>
      </c>
      <c r="AH906">
        <v>1045763</v>
      </c>
      <c r="AI906">
        <v>1045637.5</v>
      </c>
      <c r="AJ906">
        <v>-0.4007925188604522</v>
      </c>
      <c r="AK906">
        <v>-0.52190622397440656</v>
      </c>
      <c r="AL906">
        <v>-0.48924814569222108</v>
      </c>
      <c r="AM906">
        <v>-0.14876539425244609</v>
      </c>
      <c r="AN906">
        <v>-6.0059131330308532E-2</v>
      </c>
      <c r="AO906">
        <v>-5.6222940959737892E-2</v>
      </c>
      <c r="AP906">
        <v>-0.13134892429686701</v>
      </c>
      <c r="AQ906">
        <v>-5.4042322992115713E-2</v>
      </c>
      <c r="AR906">
        <v>-5.8279552393131227E-2</v>
      </c>
      <c r="AS906">
        <v>1.3979373356223701</v>
      </c>
      <c r="AT906">
        <v>1.7323236619456439</v>
      </c>
      <c r="AU906">
        <v>0.97158289074736626</v>
      </c>
      <c r="AV906">
        <v>0.134013107395794</v>
      </c>
      <c r="AW906">
        <v>0.47993822965034111</v>
      </c>
      <c r="AX906">
        <v>0.13590510093308289</v>
      </c>
      <c r="AY906">
        <v>0.15001894663559101</v>
      </c>
      <c r="AZ906">
        <v>1.304663253703735</v>
      </c>
      <c r="BA906">
        <v>1.073417673635501</v>
      </c>
      <c r="BB906">
        <v>-0.46205232325628798</v>
      </c>
      <c r="BC906">
        <v>-0.46886664529579808</v>
      </c>
      <c r="BD906">
        <v>-0.36649170282639337</v>
      </c>
      <c r="BE906">
        <v>-0.19414040457955489</v>
      </c>
      <c r="BF906">
        <v>-0.1219993718525835</v>
      </c>
      <c r="BG906">
        <v>-9.9728641055005063E-2</v>
      </c>
      <c r="BH906">
        <v>-0.17181361291828681</v>
      </c>
      <c r="BI906">
        <v>-0.13552135170990839</v>
      </c>
      <c r="BJ906">
        <v>-0.126271391349595</v>
      </c>
      <c r="BK906">
        <v>40.503640846370871</v>
      </c>
      <c r="BL906">
        <v>38.845605807334529</v>
      </c>
      <c r="BM906">
        <v>43.493102339592951</v>
      </c>
      <c r="BN906">
        <v>3.5325604347754238</v>
      </c>
      <c r="BO906">
        <v>3.313090640742884</v>
      </c>
      <c r="BP906">
        <v>4.7873744521564374</v>
      </c>
      <c r="BQ906">
        <v>6.1665379027779901</v>
      </c>
      <c r="BR906">
        <v>4.4002236101031524</v>
      </c>
      <c r="BS906">
        <v>6.1233785689973033</v>
      </c>
      <c r="BT906">
        <v>-0.41645511014801118</v>
      </c>
      <c r="BU906">
        <v>-0.47116847261072992</v>
      </c>
      <c r="BV906">
        <v>-0.37750243061477712</v>
      </c>
      <c r="BW906">
        <v>-0.15546541204018269</v>
      </c>
      <c r="BX906">
        <v>-5.8185181805812468E-2</v>
      </c>
      <c r="BY906">
        <v>-6.1899499747984532E-2</v>
      </c>
      <c r="BZ906">
        <v>-0.13645969451966161</v>
      </c>
      <c r="CA906">
        <v>-4.4310039903249727E-2</v>
      </c>
      <c r="CB906">
        <v>-6.126756240642655E-2</v>
      </c>
      <c r="CC906">
        <v>1.5185652379876651</v>
      </c>
      <c r="CD906">
        <v>1.93312981954574</v>
      </c>
      <c r="CE906">
        <v>1.1038326356567321</v>
      </c>
      <c r="CF906">
        <v>5.8218183326918173E-2</v>
      </c>
      <c r="CG906">
        <v>0.17495159987239201</v>
      </c>
      <c r="CH906">
        <v>4.7205439369136952E-2</v>
      </c>
      <c r="CI906">
        <v>0.77584685158158484</v>
      </c>
      <c r="CJ906">
        <v>1.551806188067969</v>
      </c>
      <c r="CK906">
        <v>1.396651857808987</v>
      </c>
      <c r="CL906">
        <v>-0.34166354091073692</v>
      </c>
      <c r="CM906">
        <v>-0.267499378349705</v>
      </c>
      <c r="CN906">
        <v>-0.28718123567400677</v>
      </c>
      <c r="CO906">
        <v>-0.30124981013092528</v>
      </c>
      <c r="CP906">
        <v>-0.1550312008847676</v>
      </c>
      <c r="CQ906">
        <v>-0.1583313471078405</v>
      </c>
      <c r="CR906">
        <v>-0.33854838048521352</v>
      </c>
      <c r="CS906">
        <v>-0.16296296928458651</v>
      </c>
      <c r="CT906">
        <v>-0.17764748199149849</v>
      </c>
      <c r="CU906">
        <v>0.91125238991403334</v>
      </c>
      <c r="CV906">
        <v>0.45991345519153309</v>
      </c>
      <c r="CW906">
        <v>0.21888645494258019</v>
      </c>
      <c r="CX906">
        <v>0.13281748147834441</v>
      </c>
      <c r="CY906">
        <v>0.14690583417011979</v>
      </c>
      <c r="CZ906">
        <v>-2.3256870806209551E-3</v>
      </c>
      <c r="DA906">
        <v>0.91626806717739007</v>
      </c>
      <c r="DB906">
        <v>0.65640028630727831</v>
      </c>
      <c r="DC906">
        <v>0.30997686672401498</v>
      </c>
      <c r="DD906">
        <v>-0.42236079010430061</v>
      </c>
      <c r="DE906">
        <v>-0.49930127642512973</v>
      </c>
      <c r="DF906">
        <v>-0.39330078752287118</v>
      </c>
      <c r="DG906">
        <v>-0.15710126593410509</v>
      </c>
      <c r="DH906">
        <v>-5.809328950721248E-2</v>
      </c>
      <c r="DI906">
        <v>-6.2254406427610799E-2</v>
      </c>
      <c r="DJ906">
        <v>-0.13685407055182469</v>
      </c>
      <c r="DK906">
        <v>-4.5502544694489791E-2</v>
      </c>
      <c r="DL906">
        <v>-6.3539353217286154E-2</v>
      </c>
      <c r="DM906">
        <v>1.987545193115543</v>
      </c>
      <c r="DN906">
        <v>2.9148961777457001</v>
      </c>
      <c r="DO906">
        <v>2.041175455237104</v>
      </c>
      <c r="DP906">
        <v>0.29342648617558442</v>
      </c>
      <c r="DQ906">
        <v>0.79295343795236928</v>
      </c>
      <c r="DR906">
        <v>0.40075909303944229</v>
      </c>
      <c r="DS906">
        <v>0.91162354066055062</v>
      </c>
      <c r="DT906">
        <v>1.732004120937122</v>
      </c>
      <c r="DU906">
        <v>2.2983838298624919</v>
      </c>
    </row>
    <row r="907" spans="1:125" x14ac:dyDescent="0.2">
      <c r="A907" s="1">
        <v>1032608</v>
      </c>
      <c r="B907" t="s">
        <v>1030</v>
      </c>
      <c r="C907">
        <v>5</v>
      </c>
      <c r="D907">
        <v>5303</v>
      </c>
      <c r="E907">
        <v>24</v>
      </c>
      <c r="F907" t="s">
        <v>1125</v>
      </c>
      <c r="G907" t="s">
        <v>1684</v>
      </c>
      <c r="H907" t="s">
        <v>1743</v>
      </c>
      <c r="I907" t="s">
        <v>1814</v>
      </c>
      <c r="J907">
        <v>1</v>
      </c>
      <c r="K907">
        <v>1</v>
      </c>
      <c r="N907">
        <v>330</v>
      </c>
      <c r="O907">
        <v>149</v>
      </c>
      <c r="P907">
        <v>149</v>
      </c>
      <c r="Q907">
        <v>149</v>
      </c>
      <c r="R907">
        <v>149</v>
      </c>
      <c r="S907">
        <v>2201</v>
      </c>
      <c r="T907" t="s">
        <v>2322</v>
      </c>
      <c r="V907" t="s">
        <v>2409</v>
      </c>
      <c r="W907">
        <v>0</v>
      </c>
      <c r="X907">
        <v>0</v>
      </c>
      <c r="Y907">
        <v>131</v>
      </c>
      <c r="Z907">
        <v>131</v>
      </c>
      <c r="AA907">
        <v>131</v>
      </c>
      <c r="AB907">
        <v>131</v>
      </c>
      <c r="AD907" t="s">
        <v>2415</v>
      </c>
      <c r="AE907" t="s">
        <v>2416</v>
      </c>
      <c r="AF907" t="s">
        <v>2417</v>
      </c>
      <c r="AG907">
        <v>1045205</v>
      </c>
      <c r="AH907">
        <v>1046061</v>
      </c>
      <c r="AI907">
        <v>1045633</v>
      </c>
      <c r="AJ907">
        <v>-0.40096017849051951</v>
      </c>
      <c r="AK907">
        <v>-0.52202794236673278</v>
      </c>
      <c r="AL907">
        <v>-0.48929358630782849</v>
      </c>
      <c r="AM907">
        <v>-0.14933889824429589</v>
      </c>
      <c r="AN907">
        <v>-6.0207564953686517E-2</v>
      </c>
      <c r="AO907">
        <v>-5.6280044288364951E-2</v>
      </c>
      <c r="AP907">
        <v>-0.13154576872448451</v>
      </c>
      <c r="AQ907">
        <v>-5.4102592344843277E-2</v>
      </c>
      <c r="AR907">
        <v>-5.8310691280661152E-2</v>
      </c>
      <c r="AS907">
        <v>5.3256575877977683</v>
      </c>
      <c r="AT907">
        <v>5.3004102491310716</v>
      </c>
      <c r="AU907">
        <v>3.0010190702909911</v>
      </c>
      <c r="AV907">
        <v>0.54479189576767861</v>
      </c>
      <c r="AW907">
        <v>1.54320095452897</v>
      </c>
      <c r="AX907">
        <v>0.47934953805975422</v>
      </c>
      <c r="AY907">
        <v>0.57703902878698188</v>
      </c>
      <c r="AZ907">
        <v>4.0194235806292253</v>
      </c>
      <c r="BA907">
        <v>3.3261427640336101</v>
      </c>
      <c r="BB907">
        <v>-0.46213082380554188</v>
      </c>
      <c r="BC907">
        <v>-0.46894481547976952</v>
      </c>
      <c r="BD907">
        <v>-0.36651872192046853</v>
      </c>
      <c r="BE907">
        <v>-0.19439566142117581</v>
      </c>
      <c r="BF907">
        <v>-0.12222271753477031</v>
      </c>
      <c r="BG907">
        <v>-9.9801863160758272E-2</v>
      </c>
      <c r="BH907">
        <v>-0.17182425853466229</v>
      </c>
      <c r="BI907">
        <v>-0.13560092556033751</v>
      </c>
      <c r="BJ907">
        <v>-0.12631016036418921</v>
      </c>
      <c r="BK907">
        <v>37.757077818799907</v>
      </c>
      <c r="BL907">
        <v>23.579855063777639</v>
      </c>
      <c r="BM907">
        <v>19.39874254135448</v>
      </c>
      <c r="BN907">
        <v>6.2095403879652133</v>
      </c>
      <c r="BO907">
        <v>7.6907801556667188</v>
      </c>
      <c r="BP907">
        <v>8.1948963259046508</v>
      </c>
      <c r="BQ907">
        <v>7.9631674904668683</v>
      </c>
      <c r="BR907">
        <v>8.1394558871127849</v>
      </c>
      <c r="BS907">
        <v>9.5932304192259377</v>
      </c>
      <c r="BT907">
        <v>-0.41659827008790268</v>
      </c>
      <c r="BU907">
        <v>-0.47127704102759599</v>
      </c>
      <c r="BV907">
        <v>-0.37753818856447241</v>
      </c>
      <c r="BW907">
        <v>-0.156154769876653</v>
      </c>
      <c r="BX907">
        <v>-5.8318722166673609E-2</v>
      </c>
      <c r="BY907">
        <v>-6.1944240741887091E-2</v>
      </c>
      <c r="BZ907">
        <v>-0.1366708667765969</v>
      </c>
      <c r="CA907">
        <v>-4.4345126328540492E-2</v>
      </c>
      <c r="CB907">
        <v>-6.1287488974505498E-2</v>
      </c>
      <c r="CC907">
        <v>3.6961153093008772</v>
      </c>
      <c r="CD907">
        <v>2.394352071890038</v>
      </c>
      <c r="CE907">
        <v>2.3325151853914829</v>
      </c>
      <c r="CF907">
        <v>0.53607605384235335</v>
      </c>
      <c r="CG907">
        <v>2.286392128146606</v>
      </c>
      <c r="CH907">
        <v>1.8572761431065921</v>
      </c>
      <c r="CI907">
        <v>0.52657636286713705</v>
      </c>
      <c r="CJ907">
        <v>1.718874608551104</v>
      </c>
      <c r="CK907">
        <v>2.358448038331177</v>
      </c>
      <c r="CL907">
        <v>-0.34178024802993412</v>
      </c>
      <c r="CM907">
        <v>-0.26758424364408839</v>
      </c>
      <c r="CN907">
        <v>-0.28722549924423463</v>
      </c>
      <c r="CO907">
        <v>-0.30152657810512828</v>
      </c>
      <c r="CP907">
        <v>-0.1551422023695391</v>
      </c>
      <c r="CQ907">
        <v>-0.15837718603168169</v>
      </c>
      <c r="CR907">
        <v>-0.33866299994120841</v>
      </c>
      <c r="CS907">
        <v>-0.16301217303604201</v>
      </c>
      <c r="CT907">
        <v>-0.17767367170978279</v>
      </c>
      <c r="CU907">
        <v>3.6278953495514839</v>
      </c>
      <c r="CV907">
        <v>1.4865168489007281</v>
      </c>
      <c r="CW907">
        <v>0.73831786220452755</v>
      </c>
      <c r="CX907">
        <v>0.71249089787714448</v>
      </c>
      <c r="CY907">
        <v>0.59108421978356851</v>
      </c>
      <c r="CZ907">
        <v>0.1095463458618675</v>
      </c>
      <c r="DA907">
        <v>3.6204225967964621</v>
      </c>
      <c r="DB907">
        <v>2.1044087819371189</v>
      </c>
      <c r="DC907">
        <v>1.036632446134913</v>
      </c>
      <c r="DD907">
        <v>-0.42257622442714232</v>
      </c>
      <c r="DE907">
        <v>-0.49940081379136098</v>
      </c>
      <c r="DF907">
        <v>-0.39332993846030467</v>
      </c>
      <c r="DG907">
        <v>-0.15825028634876229</v>
      </c>
      <c r="DH907">
        <v>-5.8231908725057901E-2</v>
      </c>
      <c r="DI907">
        <v>-6.2303963918653622E-2</v>
      </c>
      <c r="DJ907">
        <v>-0.13733021464028081</v>
      </c>
      <c r="DK907">
        <v>-4.5555940824568E-2</v>
      </c>
      <c r="DL907">
        <v>-6.3567045531041894E-2</v>
      </c>
      <c r="DM907">
        <v>2.7597341118121208</v>
      </c>
      <c r="DN907">
        <v>1.8475212082809189</v>
      </c>
      <c r="DO907">
        <v>1.7200001748650049</v>
      </c>
      <c r="DP907">
        <v>0.5224935249629864</v>
      </c>
      <c r="DQ907">
        <v>1.8762273380103831</v>
      </c>
      <c r="DR907">
        <v>1.535075576306667</v>
      </c>
      <c r="DS907">
        <v>0.52514896556645174</v>
      </c>
      <c r="DT907">
        <v>1.719264671052861</v>
      </c>
      <c r="DU907">
        <v>2.342598076772195</v>
      </c>
    </row>
    <row r="908" spans="1:125" x14ac:dyDescent="0.2">
      <c r="A908" s="1">
        <v>243108</v>
      </c>
      <c r="B908" t="s">
        <v>1031</v>
      </c>
      <c r="C908">
        <v>2</v>
      </c>
      <c r="D908">
        <v>5517</v>
      </c>
      <c r="E908">
        <v>1</v>
      </c>
      <c r="G908" t="s">
        <v>1393</v>
      </c>
      <c r="H908" t="s">
        <v>1748</v>
      </c>
      <c r="I908" t="s">
        <v>1817</v>
      </c>
      <c r="J908">
        <v>200</v>
      </c>
      <c r="K908">
        <v>444</v>
      </c>
      <c r="M908">
        <v>1</v>
      </c>
      <c r="N908">
        <v>10000000</v>
      </c>
      <c r="O908">
        <v>218251</v>
      </c>
      <c r="P908">
        <v>396100</v>
      </c>
      <c r="Q908">
        <v>104411</v>
      </c>
      <c r="R908">
        <v>104411</v>
      </c>
      <c r="S908">
        <v>1010</v>
      </c>
      <c r="T908" t="s">
        <v>2345</v>
      </c>
      <c r="U908">
        <v>10465</v>
      </c>
      <c r="W908">
        <v>34</v>
      </c>
      <c r="X908">
        <v>33</v>
      </c>
      <c r="AC908">
        <v>1015</v>
      </c>
      <c r="AD908" t="s">
        <v>2415</v>
      </c>
      <c r="AE908" t="s">
        <v>2416</v>
      </c>
      <c r="AF908" t="s">
        <v>2417</v>
      </c>
      <c r="AG908">
        <v>1045312</v>
      </c>
      <c r="AH908">
        <v>1045943</v>
      </c>
      <c r="AI908">
        <v>1045627.5</v>
      </c>
      <c r="AJ908">
        <v>-0.18956696751499799</v>
      </c>
      <c r="AK908">
        <v>8.1525112268544095</v>
      </c>
      <c r="AL908">
        <v>17.37805437250951</v>
      </c>
      <c r="AM908">
        <v>-0.1144235367375708</v>
      </c>
      <c r="AN908">
        <v>0.45363247974880982</v>
      </c>
      <c r="AO908">
        <v>1.0344848506900759</v>
      </c>
      <c r="AP908">
        <v>-0.109737989064947</v>
      </c>
      <c r="AQ908">
        <v>0.3245741813567587</v>
      </c>
      <c r="AR908">
        <v>1.0211988221281081</v>
      </c>
      <c r="AS908">
        <v>-1.7959066138342219E-2</v>
      </c>
      <c r="AT908">
        <v>-2.505531482859151E-2</v>
      </c>
      <c r="AU908">
        <v>-2.7986358681537121E-2</v>
      </c>
      <c r="AV908">
        <v>-1.1594616764563651E-2</v>
      </c>
      <c r="AW908">
        <v>-4.6167207928128347E-2</v>
      </c>
      <c r="AX908">
        <v>-3.4092294692404018E-2</v>
      </c>
      <c r="AY908">
        <v>-2.8922207238207612E-3</v>
      </c>
      <c r="AZ908">
        <v>-3.8868468258859513E-2</v>
      </c>
      <c r="BA908">
        <v>-4.1670577942648217E-2</v>
      </c>
      <c r="BB908">
        <v>-9.9497986460900675E-2</v>
      </c>
      <c r="BC908">
        <v>7.0780393926577672</v>
      </c>
      <c r="BD908">
        <v>9.8132953938540908</v>
      </c>
      <c r="BE908">
        <v>-0.1100245691812283</v>
      </c>
      <c r="BF908">
        <v>1.075666071376862</v>
      </c>
      <c r="BG908">
        <v>1.577777337553216</v>
      </c>
      <c r="BH908">
        <v>-9.6709685434538839E-2</v>
      </c>
      <c r="BI908">
        <v>1.241571067510862</v>
      </c>
      <c r="BJ908">
        <v>2.0873988021617178</v>
      </c>
      <c r="BK908">
        <v>-4.2338040919311697E-2</v>
      </c>
      <c r="BL908">
        <v>-6.051807242289952E-2</v>
      </c>
      <c r="BM908">
        <v>-5.5352545211183421E-2</v>
      </c>
      <c r="BN908">
        <v>-5.8284396678596688E-2</v>
      </c>
      <c r="BO908">
        <v>-7.4927380371942617E-2</v>
      </c>
      <c r="BP908">
        <v>-6.8809642773865892E-2</v>
      </c>
      <c r="BQ908">
        <v>-4.1231023489074321E-2</v>
      </c>
      <c r="BR908">
        <v>-5.4998705964784567E-2</v>
      </c>
      <c r="BS908">
        <v>-5.3061572832059117E-2</v>
      </c>
      <c r="BT908">
        <v>-9.0370537024198852E-2</v>
      </c>
      <c r="BU908">
        <v>9.7585965664793211</v>
      </c>
      <c r="BV908">
        <v>16.22930217858335</v>
      </c>
      <c r="BW908">
        <v>-9.2623571363350726E-2</v>
      </c>
      <c r="BX908">
        <v>0.58341804188690716</v>
      </c>
      <c r="BY908">
        <v>1.1292366427618969</v>
      </c>
      <c r="BZ908">
        <v>-9.951703276018363E-2</v>
      </c>
      <c r="CA908">
        <v>0.35014559308978033</v>
      </c>
      <c r="CB908">
        <v>1.050529888762741</v>
      </c>
      <c r="CC908">
        <v>-2.1339469148844811E-2</v>
      </c>
      <c r="CD908">
        <v>-2.8953370305704849E-2</v>
      </c>
      <c r="CE908">
        <v>-2.836952131952411E-2</v>
      </c>
      <c r="CF908">
        <v>-1.4260191585577149E-2</v>
      </c>
      <c r="CG908">
        <v>-6.1741164254521481E-2</v>
      </c>
      <c r="CH908">
        <v>-4.1086648050520348E-2</v>
      </c>
      <c r="CI908">
        <v>-8.353910114990145E-3</v>
      </c>
      <c r="CJ908">
        <v>-4.0075781719398719E-2</v>
      </c>
      <c r="CK908">
        <v>-4.6525504610884602E-2</v>
      </c>
      <c r="CL908">
        <v>2.9424091264352789E-2</v>
      </c>
      <c r="CM908">
        <v>-0.17832087259544069</v>
      </c>
      <c r="CN908">
        <v>-0.19040113242190179</v>
      </c>
      <c r="CO908">
        <v>-1.163751290050088E-2</v>
      </c>
      <c r="CP908">
        <v>-0.1162212372173478</v>
      </c>
      <c r="CQ908">
        <v>-0.118310874764449</v>
      </c>
      <c r="CR908">
        <v>-1.189457794230942E-2</v>
      </c>
      <c r="CS908">
        <v>-0.1191632681330408</v>
      </c>
      <c r="CT908">
        <v>-0.12946821389890231</v>
      </c>
      <c r="CU908">
        <v>-2.6392916781351219E-2</v>
      </c>
      <c r="CV908">
        <v>-2.652434066899402E-2</v>
      </c>
      <c r="CW908">
        <v>-2.2283604492313879E-2</v>
      </c>
      <c r="CX908">
        <v>-2.5415975387522639E-2</v>
      </c>
      <c r="CY908">
        <v>-3.7146440024631501E-2</v>
      </c>
      <c r="CZ908">
        <v>-3.1163239328747039E-2</v>
      </c>
      <c r="DA908">
        <v>-2.0488654866974921E-2</v>
      </c>
      <c r="DB908">
        <v>-3.0378793623712371E-2</v>
      </c>
      <c r="DC908">
        <v>-2.6594254935553861E-2</v>
      </c>
      <c r="DD908">
        <v>-9.1247522840377279E-2</v>
      </c>
      <c r="DE908">
        <v>10.3456763760573</v>
      </c>
      <c r="DF908">
        <v>16.906356250691541</v>
      </c>
      <c r="DG908">
        <v>-9.3753501778451695E-2</v>
      </c>
      <c r="DH908">
        <v>0.58265101965371346</v>
      </c>
      <c r="DI908">
        <v>1.1357353975911419</v>
      </c>
      <c r="DJ908">
        <v>-9.9933393101694301E-2</v>
      </c>
      <c r="DK908">
        <v>0.3599306088794742</v>
      </c>
      <c r="DL908">
        <v>1.090111401443282</v>
      </c>
      <c r="DM908">
        <v>-1.5935668865109769E-2</v>
      </c>
      <c r="DN908">
        <v>-2.2340986029798251E-2</v>
      </c>
      <c r="DO908">
        <v>-2.0919738921578741E-2</v>
      </c>
      <c r="DP908">
        <v>-1.3903044844340949E-2</v>
      </c>
      <c r="DQ908">
        <v>-5.066588014141641E-2</v>
      </c>
      <c r="DR908">
        <v>-3.3959013330781843E-2</v>
      </c>
      <c r="DS908">
        <v>-8.3443887868026867E-3</v>
      </c>
      <c r="DT908">
        <v>-4.0085793893330161E-2</v>
      </c>
      <c r="DU908">
        <v>-4.6213034969385877E-2</v>
      </c>
    </row>
    <row r="909" spans="1:125" x14ac:dyDescent="0.2">
      <c r="A909" s="1">
        <v>605862</v>
      </c>
      <c r="B909" t="s">
        <v>1032</v>
      </c>
      <c r="C909">
        <v>4</v>
      </c>
      <c r="D909">
        <v>1042</v>
      </c>
      <c r="E909">
        <v>36</v>
      </c>
      <c r="F909" t="s">
        <v>1125</v>
      </c>
      <c r="G909" t="s">
        <v>1685</v>
      </c>
      <c r="H909" t="s">
        <v>1741</v>
      </c>
      <c r="I909" t="s">
        <v>1813</v>
      </c>
      <c r="J909">
        <v>8</v>
      </c>
      <c r="K909">
        <v>15</v>
      </c>
      <c r="N909">
        <v>980</v>
      </c>
      <c r="O909">
        <v>25</v>
      </c>
      <c r="P909">
        <v>25</v>
      </c>
      <c r="Q909">
        <v>25</v>
      </c>
      <c r="R909">
        <v>25</v>
      </c>
      <c r="S909">
        <v>2198</v>
      </c>
      <c r="T909" t="s">
        <v>2346</v>
      </c>
      <c r="V909" t="s">
        <v>2409</v>
      </c>
      <c r="W909">
        <v>0</v>
      </c>
      <c r="X909">
        <v>0</v>
      </c>
      <c r="AD909" t="s">
        <v>2415</v>
      </c>
      <c r="AE909" t="s">
        <v>2416</v>
      </c>
      <c r="AF909" t="s">
        <v>2417</v>
      </c>
      <c r="AG909">
        <v>1045894</v>
      </c>
      <c r="AH909">
        <v>1045359</v>
      </c>
      <c r="AI909">
        <v>1045626.5</v>
      </c>
      <c r="AJ909">
        <v>-0.38568605962507602</v>
      </c>
      <c r="AK909">
        <v>-0.52179578698326901</v>
      </c>
      <c r="AL909">
        <v>-0.48916555219114299</v>
      </c>
      <c r="AM909">
        <v>-0.14656959535283329</v>
      </c>
      <c r="AN909">
        <v>-6.0260814705617012E-2</v>
      </c>
      <c r="AO909">
        <v>-5.629757812787483E-2</v>
      </c>
      <c r="AP909">
        <v>-0.13059525774231809</v>
      </c>
      <c r="AQ909">
        <v>-5.4124213646060078E-2</v>
      </c>
      <c r="AR909">
        <v>-5.8320252619195913E-2</v>
      </c>
      <c r="AS909">
        <v>1.6014053582376201E-3</v>
      </c>
      <c r="AT909">
        <v>1.067895146180885</v>
      </c>
      <c r="AU909">
        <v>0.42271433285025523</v>
      </c>
      <c r="AV909">
        <v>2.41788776027765E-2</v>
      </c>
      <c r="AW909">
        <v>5.7279078989698942</v>
      </c>
      <c r="AX909">
        <v>1.318129437697406</v>
      </c>
      <c r="AY909">
        <v>3.5842111908700347E-2</v>
      </c>
      <c r="AZ909">
        <v>14.703966663689551</v>
      </c>
      <c r="BA909">
        <v>8.82787847722099</v>
      </c>
      <c r="BB909">
        <v>-0.44419976666604938</v>
      </c>
      <c r="BC909">
        <v>-0.46874617273037328</v>
      </c>
      <c r="BD909">
        <v>-0.3664378305911814</v>
      </c>
      <c r="BE909">
        <v>-0.1889088336519697</v>
      </c>
      <c r="BF909">
        <v>-0.12236079242385201</v>
      </c>
      <c r="BG909">
        <v>-9.9830636198232681E-2</v>
      </c>
      <c r="BH909">
        <v>-0.1691498329472356</v>
      </c>
      <c r="BI909">
        <v>-0.1356892454767227</v>
      </c>
      <c r="BJ909">
        <v>-0.12633109029424289</v>
      </c>
      <c r="BK909">
        <v>2.0802970126009242E-2</v>
      </c>
      <c r="BL909">
        <v>3.523315745217324</v>
      </c>
      <c r="BM909">
        <v>1.022336071809834</v>
      </c>
      <c r="BN909">
        <v>0.4934100207905977</v>
      </c>
      <c r="BO909">
        <v>20.168529065658419</v>
      </c>
      <c r="BP909">
        <v>8.2225361730992717</v>
      </c>
      <c r="BQ909">
        <v>0.95743945517983031</v>
      </c>
      <c r="BR909">
        <v>24.354714484573659</v>
      </c>
      <c r="BS909">
        <v>12.78676621968429</v>
      </c>
      <c r="BT909">
        <v>-0.3988433757881017</v>
      </c>
      <c r="BU909">
        <v>-0.47110148880966479</v>
      </c>
      <c r="BV909">
        <v>-0.37746194330822769</v>
      </c>
      <c r="BW909">
        <v>-0.15163504023558341</v>
      </c>
      <c r="BX909">
        <v>-5.8385937292112451E-2</v>
      </c>
      <c r="BY909">
        <v>-6.1965234726718582E-2</v>
      </c>
      <c r="BZ909">
        <v>-0.13485587803862989</v>
      </c>
      <c r="CA909">
        <v>-4.4375771562601571E-2</v>
      </c>
      <c r="CB909">
        <v>-6.1299703786380437E-2</v>
      </c>
      <c r="CC909">
        <v>3.7201352389794788E-3</v>
      </c>
      <c r="CD909">
        <v>1.602373060456997</v>
      </c>
      <c r="CE909">
        <v>0.82351682756103239</v>
      </c>
      <c r="CF909">
        <v>7.2616025102897372E-2</v>
      </c>
      <c r="CG909">
        <v>12.424155964652551</v>
      </c>
      <c r="CH909">
        <v>4.8061653589651181</v>
      </c>
      <c r="CI909">
        <v>0.22019415023075931</v>
      </c>
      <c r="CJ909">
        <v>18.31613895504443</v>
      </c>
      <c r="CK909">
        <v>16.364507877998019</v>
      </c>
      <c r="CL909">
        <v>-0.30838133424228398</v>
      </c>
      <c r="CM909">
        <v>-0.2669245437449343</v>
      </c>
      <c r="CN909">
        <v>-0.28649437756950219</v>
      </c>
      <c r="CO909">
        <v>-0.26641795640179061</v>
      </c>
      <c r="CP909">
        <v>-0.15477475812491301</v>
      </c>
      <c r="CQ909">
        <v>-0.15796877485625629</v>
      </c>
      <c r="CR909">
        <v>-0.29919128756611918</v>
      </c>
      <c r="CS909">
        <v>-0.16259297979690809</v>
      </c>
      <c r="CT909">
        <v>-0.1772032367898228</v>
      </c>
      <c r="CU909">
        <v>-7.2845597652424739E-3</v>
      </c>
      <c r="CV909">
        <v>1.21691486771574</v>
      </c>
      <c r="CW909">
        <v>0.98341215996646791</v>
      </c>
      <c r="CX909">
        <v>-4.9043168829950308E-2</v>
      </c>
      <c r="CY909">
        <v>0.98433338867864484</v>
      </c>
      <c r="CZ909">
        <v>0.77840595363524934</v>
      </c>
      <c r="DA909">
        <v>-4.0636379343272161E-2</v>
      </c>
      <c r="DB909">
        <v>0.81461844437012942</v>
      </c>
      <c r="DC909">
        <v>0.6708411393941256</v>
      </c>
      <c r="DD909">
        <v>-0.40218532690336389</v>
      </c>
      <c r="DE909">
        <v>-0.49920078040872118</v>
      </c>
      <c r="DF909">
        <v>-0.39324434717006962</v>
      </c>
      <c r="DG909">
        <v>-0.1531463440844576</v>
      </c>
      <c r="DH909">
        <v>-5.829905791325761E-2</v>
      </c>
      <c r="DI909">
        <v>-6.2324942744192723E-2</v>
      </c>
      <c r="DJ909">
        <v>-0.13525481355208169</v>
      </c>
      <c r="DK909">
        <v>-4.5587394534845498E-2</v>
      </c>
      <c r="DL909">
        <v>-6.3579619644097182E-2</v>
      </c>
      <c r="DM909">
        <v>1.2365653527701749E-2</v>
      </c>
      <c r="DN909">
        <v>1.804392276024229</v>
      </c>
      <c r="DO909">
        <v>0.90886936671972529</v>
      </c>
      <c r="DP909">
        <v>6.2525117533187166E-2</v>
      </c>
      <c r="DQ909">
        <v>9.2083038221092011</v>
      </c>
      <c r="DR909">
        <v>3.4240069447599208</v>
      </c>
      <c r="DS909">
        <v>0.2274969464965135</v>
      </c>
      <c r="DT909">
        <v>19.404261314741749</v>
      </c>
      <c r="DU909">
        <v>18.602798001278689</v>
      </c>
    </row>
    <row r="910" spans="1:125" x14ac:dyDescent="0.2">
      <c r="A910" s="1">
        <v>364045</v>
      </c>
      <c r="B910" t="s">
        <v>1033</v>
      </c>
      <c r="C910">
        <v>3</v>
      </c>
      <c r="D910">
        <v>3222</v>
      </c>
      <c r="E910">
        <v>12</v>
      </c>
      <c r="G910" t="s">
        <v>1686</v>
      </c>
      <c r="H910" t="s">
        <v>1741</v>
      </c>
      <c r="I910" t="s">
        <v>1813</v>
      </c>
      <c r="J910">
        <v>19</v>
      </c>
      <c r="K910">
        <v>16</v>
      </c>
      <c r="N910">
        <v>2500</v>
      </c>
      <c r="O910">
        <v>32</v>
      </c>
      <c r="P910">
        <v>32</v>
      </c>
      <c r="Q910">
        <v>0</v>
      </c>
      <c r="R910">
        <v>0</v>
      </c>
      <c r="T910" t="s">
        <v>1996</v>
      </c>
      <c r="W910">
        <v>0</v>
      </c>
      <c r="X910">
        <v>0</v>
      </c>
      <c r="AD910" t="s">
        <v>2415</v>
      </c>
      <c r="AE910" t="s">
        <v>2416</v>
      </c>
      <c r="AF910" t="s">
        <v>2417</v>
      </c>
      <c r="AG910">
        <v>1045821</v>
      </c>
      <c r="AH910">
        <v>1045431</v>
      </c>
      <c r="AI910">
        <v>1045626</v>
      </c>
      <c r="AJ910">
        <v>-0.38557899727014372</v>
      </c>
      <c r="AK910">
        <v>-0.5213427242538895</v>
      </c>
      <c r="AL910">
        <v>-0.48893225496723008</v>
      </c>
      <c r="AM910">
        <v>-0.14804253431794859</v>
      </c>
      <c r="AN910">
        <v>-6.0255151045568417E-2</v>
      </c>
      <c r="AO910">
        <v>-5.629457281599301E-2</v>
      </c>
      <c r="AP910">
        <v>-0.1311008162591272</v>
      </c>
      <c r="AQ910">
        <v>-5.4121913997790171E-2</v>
      </c>
      <c r="AR910">
        <v>-5.8318613799341973E-2</v>
      </c>
      <c r="AS910">
        <v>1.455181969007714E-3</v>
      </c>
      <c r="AT910">
        <v>0.40335888846304602</v>
      </c>
      <c r="AU910">
        <v>0.14868600550896319</v>
      </c>
      <c r="AV910">
        <v>6.2451239526790513E-2</v>
      </c>
      <c r="AW910">
        <v>4.4647792532779604</v>
      </c>
      <c r="AX910">
        <v>1.022328023091349</v>
      </c>
      <c r="AY910">
        <v>7.5627679215366117E-2</v>
      </c>
      <c r="AZ910">
        <v>11.47890153642383</v>
      </c>
      <c r="BA910">
        <v>6.8876541019676827</v>
      </c>
      <c r="BB910">
        <v>-0.44240089446742681</v>
      </c>
      <c r="BC910">
        <v>-0.46797089776382811</v>
      </c>
      <c r="BD910">
        <v>-0.36603472284234989</v>
      </c>
      <c r="BE910">
        <v>-0.19112700223295501</v>
      </c>
      <c r="BF910">
        <v>-0.12229346827408009</v>
      </c>
      <c r="BG910">
        <v>-9.9805311396749627E-2</v>
      </c>
      <c r="BH910">
        <v>-0.17111442573756161</v>
      </c>
      <c r="BI910">
        <v>-0.13568571021464659</v>
      </c>
      <c r="BJ910">
        <v>-0.12632507729274531</v>
      </c>
      <c r="BK910">
        <v>4.8379509061371152E-2</v>
      </c>
      <c r="BL910">
        <v>1.8609332467072259</v>
      </c>
      <c r="BM910">
        <v>0.77269618267454487</v>
      </c>
      <c r="BN910">
        <v>0.42822141486208082</v>
      </c>
      <c r="BO910">
        <v>8.6401693667533408</v>
      </c>
      <c r="BP910">
        <v>8.015765393751769</v>
      </c>
      <c r="BQ910">
        <v>2.262781078791352</v>
      </c>
      <c r="BR910">
        <v>32.910703823305667</v>
      </c>
      <c r="BS910">
        <v>20.85247165652477</v>
      </c>
      <c r="BT910">
        <v>-0.40269469961862869</v>
      </c>
      <c r="BU910">
        <v>-0.47071886529750961</v>
      </c>
      <c r="BV910">
        <v>-0.37728103063048529</v>
      </c>
      <c r="BW910">
        <v>-0.15401892999303129</v>
      </c>
      <c r="BX910">
        <v>-5.8371704483888252E-2</v>
      </c>
      <c r="BY910">
        <v>-6.1955968430688423E-2</v>
      </c>
      <c r="BZ910">
        <v>-0.13594753641936891</v>
      </c>
      <c r="CA910">
        <v>-4.4372297265681468E-2</v>
      </c>
      <c r="CB910">
        <v>-6.1295952963825992E-2</v>
      </c>
      <c r="CC910">
        <v>1.599049571828641E-2</v>
      </c>
      <c r="CD910">
        <v>0.88502284481923865</v>
      </c>
      <c r="CE910">
        <v>0.32248522172486938</v>
      </c>
      <c r="CF910">
        <v>8.5555497949531975E-2</v>
      </c>
      <c r="CG910">
        <v>6.0698604297631702</v>
      </c>
      <c r="CH910">
        <v>1.247136743006569</v>
      </c>
      <c r="CI910">
        <v>0.50197345903014989</v>
      </c>
      <c r="CJ910">
        <v>17.366247578862239</v>
      </c>
      <c r="CK910">
        <v>12.974885535948211</v>
      </c>
      <c r="CL910">
        <v>-0.30814785765802788</v>
      </c>
      <c r="CM910">
        <v>-0.26583650413335758</v>
      </c>
      <c r="CN910">
        <v>-0.28532657842181142</v>
      </c>
      <c r="CO910">
        <v>-0.28383712571400088</v>
      </c>
      <c r="CP910">
        <v>-0.1546564884143424</v>
      </c>
      <c r="CQ910">
        <v>-0.15784806623908859</v>
      </c>
      <c r="CR910">
        <v>-0.31873995586916631</v>
      </c>
      <c r="CS910">
        <v>-0.16246878582114421</v>
      </c>
      <c r="CT910">
        <v>-0.17706788499546719</v>
      </c>
      <c r="CU910">
        <v>-7.7133056862241306E-3</v>
      </c>
      <c r="CV910">
        <v>0.44922859858189901</v>
      </c>
      <c r="CW910">
        <v>0.36303020660591862</v>
      </c>
      <c r="CX910">
        <v>-2.1342410829948252E-2</v>
      </c>
      <c r="CY910">
        <v>0.75304830629240227</v>
      </c>
      <c r="CZ910">
        <v>0.5955068571498513</v>
      </c>
      <c r="DA910">
        <v>-1.7683723370412609E-2</v>
      </c>
      <c r="DB910">
        <v>0.62321079071768437</v>
      </c>
      <c r="DC910">
        <v>0.5132162648258648</v>
      </c>
      <c r="DD910">
        <v>-0.40847268963324651</v>
      </c>
      <c r="DE910">
        <v>-0.49880928936499458</v>
      </c>
      <c r="DF910">
        <v>-0.39306201257907669</v>
      </c>
      <c r="DG910">
        <v>-0.15608565827535589</v>
      </c>
      <c r="DH910">
        <v>-5.8284803760737143E-2</v>
      </c>
      <c r="DI910">
        <v>-6.2315752473775708E-2</v>
      </c>
      <c r="DJ910">
        <v>-0.13660325794618811</v>
      </c>
      <c r="DK910">
        <v>-4.5583850661412663E-2</v>
      </c>
      <c r="DL910">
        <v>-6.3575821265199201E-2</v>
      </c>
      <c r="DM910">
        <v>1.1952868762110941E-2</v>
      </c>
      <c r="DN910">
        <v>0.68315129906998762</v>
      </c>
      <c r="DO910">
        <v>0.23789934851193451</v>
      </c>
      <c r="DP910">
        <v>8.3424706156458833E-2</v>
      </c>
      <c r="DQ910">
        <v>4.9827539318200094</v>
      </c>
      <c r="DR910">
        <v>1.031191725742197</v>
      </c>
      <c r="DS910">
        <v>0.50076651844779474</v>
      </c>
      <c r="DT910">
        <v>17.375555861212089</v>
      </c>
      <c r="DU910">
        <v>12.892351393599141</v>
      </c>
    </row>
    <row r="911" spans="1:125" x14ac:dyDescent="0.2">
      <c r="A911" s="1">
        <v>643508</v>
      </c>
      <c r="B911" t="s">
        <v>1034</v>
      </c>
      <c r="C911">
        <v>4</v>
      </c>
      <c r="D911">
        <v>2296</v>
      </c>
      <c r="E911">
        <v>71</v>
      </c>
      <c r="F911" t="s">
        <v>1125</v>
      </c>
      <c r="G911" t="s">
        <v>1163</v>
      </c>
      <c r="H911" t="s">
        <v>1741</v>
      </c>
      <c r="I911" t="s">
        <v>1813</v>
      </c>
      <c r="J911">
        <v>13</v>
      </c>
      <c r="K911">
        <v>3</v>
      </c>
      <c r="N911">
        <v>1080</v>
      </c>
      <c r="O911">
        <v>25</v>
      </c>
      <c r="P911">
        <v>25</v>
      </c>
      <c r="Q911">
        <v>25</v>
      </c>
      <c r="R911">
        <v>25</v>
      </c>
      <c r="S911">
        <v>2201</v>
      </c>
      <c r="T911" t="s">
        <v>2347</v>
      </c>
      <c r="U911">
        <v>11377</v>
      </c>
      <c r="V911" t="s">
        <v>2409</v>
      </c>
      <c r="W911">
        <v>0</v>
      </c>
      <c r="X911">
        <v>0</v>
      </c>
      <c r="AD911" t="s">
        <v>2415</v>
      </c>
      <c r="AE911" t="s">
        <v>2416</v>
      </c>
      <c r="AF911" t="s">
        <v>2417</v>
      </c>
      <c r="AG911">
        <v>1045874</v>
      </c>
      <c r="AH911">
        <v>1045377</v>
      </c>
      <c r="AI911">
        <v>1045625.5</v>
      </c>
      <c r="AJ911">
        <v>-0.34902258785377499</v>
      </c>
      <c r="AK911">
        <v>-0.52176598022475718</v>
      </c>
      <c r="AL911">
        <v>-0.48915020368956968</v>
      </c>
      <c r="AM911">
        <v>-0.14038614454183379</v>
      </c>
      <c r="AN911">
        <v>-6.0260814705617012E-2</v>
      </c>
      <c r="AO911">
        <v>-5.629757812787483E-2</v>
      </c>
      <c r="AP911">
        <v>-0.12847290488533741</v>
      </c>
      <c r="AQ911">
        <v>-5.4124213646060078E-2</v>
      </c>
      <c r="AR911">
        <v>-5.8320252619195913E-2</v>
      </c>
      <c r="AS911">
        <v>-1.3268935306636E-2</v>
      </c>
      <c r="AT911">
        <v>0.96669262155280267</v>
      </c>
      <c r="AU911">
        <v>0.38098243602074561</v>
      </c>
      <c r="AV911">
        <v>-2.2046229576076258E-3</v>
      </c>
      <c r="AW911">
        <v>5.7279078989698942</v>
      </c>
      <c r="AX911">
        <v>1.318129437697406</v>
      </c>
      <c r="AY911">
        <v>8.4154655100626662E-3</v>
      </c>
      <c r="AZ911">
        <v>14.703966663689551</v>
      </c>
      <c r="BA911">
        <v>8.82787847722099</v>
      </c>
      <c r="BB911">
        <v>-0.40954637147881939</v>
      </c>
      <c r="BC911">
        <v>-0.46875168048901372</v>
      </c>
      <c r="BD911">
        <v>-0.36643261188245357</v>
      </c>
      <c r="BE911">
        <v>-0.18238596857268999</v>
      </c>
      <c r="BF911">
        <v>-0.1223826440238529</v>
      </c>
      <c r="BG911">
        <v>-9.9841317478887553E-2</v>
      </c>
      <c r="BH911">
        <v>-0.16730776988310331</v>
      </c>
      <c r="BI911">
        <v>-0.13570357961750959</v>
      </c>
      <c r="BJ911">
        <v>-0.1263381993288902</v>
      </c>
      <c r="BK911">
        <v>-6.9173382730952941E-3</v>
      </c>
      <c r="BL911">
        <v>2.5447130981684571</v>
      </c>
      <c r="BM911">
        <v>1.7967947668519511</v>
      </c>
      <c r="BN911">
        <v>0.16581478537553651</v>
      </c>
      <c r="BO911">
        <v>16.991735246724119</v>
      </c>
      <c r="BP911">
        <v>14.92968750436024</v>
      </c>
      <c r="BQ911">
        <v>0.37436785472925171</v>
      </c>
      <c r="BR911">
        <v>15.841684888698831</v>
      </c>
      <c r="BS911">
        <v>14.138878363724331</v>
      </c>
      <c r="BT911">
        <v>-0.35618282595436029</v>
      </c>
      <c r="BU911">
        <v>-0.47107724117575461</v>
      </c>
      <c r="BV911">
        <v>-0.37745247901659218</v>
      </c>
      <c r="BW911">
        <v>-0.14171830590315859</v>
      </c>
      <c r="BX911">
        <v>-5.8385937292112451E-2</v>
      </c>
      <c r="BY911">
        <v>-6.1965234726718582E-2</v>
      </c>
      <c r="BZ911">
        <v>-0.13089409486995179</v>
      </c>
      <c r="CA911">
        <v>-4.4375771562601571E-2</v>
      </c>
      <c r="CB911">
        <v>-6.1299703786380437E-2</v>
      </c>
      <c r="CC911">
        <v>-1.5397511365074281E-2</v>
      </c>
      <c r="CD911">
        <v>1.4513183543120241</v>
      </c>
      <c r="CE911">
        <v>0.74463767628319399</v>
      </c>
      <c r="CF911">
        <v>9.9946587235590061E-3</v>
      </c>
      <c r="CG911">
        <v>12.424155964652551</v>
      </c>
      <c r="CH911">
        <v>4.8061653589651181</v>
      </c>
      <c r="CI911">
        <v>6.0758829554904893E-2</v>
      </c>
      <c r="CJ911">
        <v>18.31613895504443</v>
      </c>
      <c r="CK911">
        <v>16.364507877998019</v>
      </c>
      <c r="CL911">
        <v>-0.22842734703970191</v>
      </c>
      <c r="CM911">
        <v>-0.26685296219154109</v>
      </c>
      <c r="CN911">
        <v>-0.28641754867820668</v>
      </c>
      <c r="CO911">
        <v>-0.19329165642499921</v>
      </c>
      <c r="CP911">
        <v>-0.15477475812491301</v>
      </c>
      <c r="CQ911">
        <v>-0.15796877485625629</v>
      </c>
      <c r="CR911">
        <v>-0.21712527414989041</v>
      </c>
      <c r="CS911">
        <v>-0.16259297979690809</v>
      </c>
      <c r="CT911">
        <v>-0.1772032367898228</v>
      </c>
      <c r="CU911">
        <v>-5.0886325100116148E-2</v>
      </c>
      <c r="CV911">
        <v>1.1000035816025211</v>
      </c>
      <c r="CW911">
        <v>0.88893391414523415</v>
      </c>
      <c r="CX911">
        <v>-6.8139010515058121E-2</v>
      </c>
      <c r="CY911">
        <v>0.98433338867864484</v>
      </c>
      <c r="CZ911">
        <v>0.77840595363524934</v>
      </c>
      <c r="DA911">
        <v>-5.645906133307322E-2</v>
      </c>
      <c r="DB911">
        <v>0.81461844437012942</v>
      </c>
      <c r="DC911">
        <v>0.6708411393941256</v>
      </c>
      <c r="DD911">
        <v>-0.35321935056072529</v>
      </c>
      <c r="DE911">
        <v>-0.49917365670260028</v>
      </c>
      <c r="DF911">
        <v>-0.3932338587559393</v>
      </c>
      <c r="DG911">
        <v>-0.1420091380666593</v>
      </c>
      <c r="DH911">
        <v>-5.829905791325761E-2</v>
      </c>
      <c r="DI911">
        <v>-6.2324942744192723E-2</v>
      </c>
      <c r="DJ911">
        <v>-0.13075124676652519</v>
      </c>
      <c r="DK911">
        <v>-4.5587394534845498E-2</v>
      </c>
      <c r="DL911">
        <v>-6.3579619644097182E-2</v>
      </c>
      <c r="DM911">
        <v>-8.6691075146524826E-3</v>
      </c>
      <c r="DN911">
        <v>1.6352457150368629</v>
      </c>
      <c r="DO911">
        <v>0.82277720460631287</v>
      </c>
      <c r="DP911">
        <v>7.0598368055807149E-3</v>
      </c>
      <c r="DQ911">
        <v>9.2083038221092011</v>
      </c>
      <c r="DR911">
        <v>3.4240069447599208</v>
      </c>
      <c r="DS911">
        <v>6.3161525612558556E-2</v>
      </c>
      <c r="DT911">
        <v>19.404261314741749</v>
      </c>
      <c r="DU911">
        <v>18.602798001278689</v>
      </c>
    </row>
    <row r="912" spans="1:125" x14ac:dyDescent="0.2">
      <c r="A912" s="1">
        <v>893398</v>
      </c>
      <c r="B912" t="s">
        <v>1035</v>
      </c>
      <c r="C912">
        <v>4</v>
      </c>
      <c r="D912">
        <v>12755</v>
      </c>
      <c r="E912">
        <v>173</v>
      </c>
      <c r="G912" t="s">
        <v>1186</v>
      </c>
      <c r="H912" t="s">
        <v>1741</v>
      </c>
      <c r="I912" t="s">
        <v>1813</v>
      </c>
      <c r="J912">
        <v>2</v>
      </c>
      <c r="K912">
        <v>100</v>
      </c>
      <c r="N912">
        <v>4200</v>
      </c>
      <c r="O912">
        <v>115</v>
      </c>
      <c r="P912">
        <v>115</v>
      </c>
      <c r="Q912">
        <v>0</v>
      </c>
      <c r="R912">
        <v>0</v>
      </c>
      <c r="T912" t="s">
        <v>2348</v>
      </c>
      <c r="W912">
        <v>0</v>
      </c>
      <c r="X912">
        <v>0</v>
      </c>
      <c r="AD912" t="s">
        <v>2415</v>
      </c>
      <c r="AE912" t="s">
        <v>2416</v>
      </c>
      <c r="AF912" t="s">
        <v>2417</v>
      </c>
      <c r="AG912">
        <v>1045682</v>
      </c>
      <c r="AH912">
        <v>1045566</v>
      </c>
      <c r="AI912">
        <v>1045624</v>
      </c>
      <c r="AJ912">
        <v>-0.36158879419955248</v>
      </c>
      <c r="AK912">
        <v>-0.52083600935918895</v>
      </c>
      <c r="AL912">
        <v>-0.48867133044048539</v>
      </c>
      <c r="AM912">
        <v>-0.14132969333225301</v>
      </c>
      <c r="AN912">
        <v>-6.0187996219277937E-2</v>
      </c>
      <c r="AO912">
        <v>-5.6258938403679952E-2</v>
      </c>
      <c r="AP912">
        <v>-0.12879676021018041</v>
      </c>
      <c r="AQ912">
        <v>-5.4094646739732653E-2</v>
      </c>
      <c r="AR912">
        <v>-5.8299182078216612E-2</v>
      </c>
      <c r="AS912">
        <v>-1.128687414119323E-2</v>
      </c>
      <c r="AT912">
        <v>0.2299382422603643</v>
      </c>
      <c r="AU912">
        <v>7.7174227101915446E-2</v>
      </c>
      <c r="AV912">
        <v>-7.4595384449996631E-4</v>
      </c>
      <c r="AW912">
        <v>1.208888644817385</v>
      </c>
      <c r="AX912">
        <v>0.2598585382372246</v>
      </c>
      <c r="AY912">
        <v>9.9318072057468787E-3</v>
      </c>
      <c r="AZ912">
        <v>3.1658454630370412</v>
      </c>
      <c r="BA912">
        <v>1.8864546253830721</v>
      </c>
      <c r="BB912">
        <v>-0.36999332273071572</v>
      </c>
      <c r="BC912">
        <v>-0.46770164071426101</v>
      </c>
      <c r="BD912">
        <v>-0.36608091551366517</v>
      </c>
      <c r="BE912">
        <v>-0.16483139755744261</v>
      </c>
      <c r="BF912">
        <v>-0.1221446354511614</v>
      </c>
      <c r="BG912">
        <v>-9.9756226658226047E-2</v>
      </c>
      <c r="BH912">
        <v>-0.15662245569371741</v>
      </c>
      <c r="BI912">
        <v>-0.13554446544520929</v>
      </c>
      <c r="BJ912">
        <v>-0.12627453745348499</v>
      </c>
      <c r="BK912">
        <v>0.1771552484137591</v>
      </c>
      <c r="BL912">
        <v>16.62450975548251</v>
      </c>
      <c r="BM912">
        <v>28.388889737247752</v>
      </c>
      <c r="BN912">
        <v>0.31014423470429719</v>
      </c>
      <c r="BO912">
        <v>17.998796667361631</v>
      </c>
      <c r="BP912">
        <v>23.597828064144391</v>
      </c>
      <c r="BQ912">
        <v>0.41691750698463181</v>
      </c>
      <c r="BR912">
        <v>16.92784412803282</v>
      </c>
      <c r="BS912">
        <v>21.07950916643528</v>
      </c>
      <c r="BT912">
        <v>-0.35342617102044499</v>
      </c>
      <c r="BU912">
        <v>-0.47022468137462109</v>
      </c>
      <c r="BV912">
        <v>-0.37711006630590488</v>
      </c>
      <c r="BW912">
        <v>-0.13818534524547549</v>
      </c>
      <c r="BX912">
        <v>-5.8311888026063789E-2</v>
      </c>
      <c r="BY912">
        <v>-6.1927288652281302E-2</v>
      </c>
      <c r="BZ912">
        <v>-0.12843439891822259</v>
      </c>
      <c r="CA912">
        <v>-4.4344775090111158E-2</v>
      </c>
      <c r="CB912">
        <v>-6.1278191539125282E-2</v>
      </c>
      <c r="CC912">
        <v>3.0693621123705789E-2</v>
      </c>
      <c r="CD912">
        <v>1.9163036629547621</v>
      </c>
      <c r="CE912">
        <v>1.6913317344559451</v>
      </c>
      <c r="CF912">
        <v>4.7219218037586427E-2</v>
      </c>
      <c r="CG912">
        <v>5.6439626465265276</v>
      </c>
      <c r="CH912">
        <v>3.8534061358168792</v>
      </c>
      <c r="CI912">
        <v>8.9855772962546737E-2</v>
      </c>
      <c r="CJ912">
        <v>4.9803464662605439</v>
      </c>
      <c r="CK912">
        <v>6.1053655483191092</v>
      </c>
      <c r="CL912">
        <v>-0.2558311430474155</v>
      </c>
      <c r="CM912">
        <v>-0.26461961772567311</v>
      </c>
      <c r="CN912">
        <v>-0.28402048726978868</v>
      </c>
      <c r="CO912">
        <v>-0.20445018812516139</v>
      </c>
      <c r="CP912">
        <v>-0.15325414756043371</v>
      </c>
      <c r="CQ912">
        <v>-0.15641680692124191</v>
      </c>
      <c r="CR912">
        <v>-0.2296479399008112</v>
      </c>
      <c r="CS912">
        <v>-0.16099620010851531</v>
      </c>
      <c r="CT912">
        <v>-0.17546299943382179</v>
      </c>
      <c r="CU912">
        <v>-4.5074664979972118E-2</v>
      </c>
      <c r="CV912">
        <v>0.24888941869828671</v>
      </c>
      <c r="CW912">
        <v>0.20113228456665239</v>
      </c>
      <c r="CX912">
        <v>-6.708325544604786E-2</v>
      </c>
      <c r="CY912">
        <v>0.15687868399245999</v>
      </c>
      <c r="CZ912">
        <v>0.1240588755259991</v>
      </c>
      <c r="DA912">
        <v>-5.5584270004597897E-2</v>
      </c>
      <c r="DB912">
        <v>0.1298308139116921</v>
      </c>
      <c r="DC912">
        <v>0.1069161223051921</v>
      </c>
      <c r="DD912">
        <v>-0.37000217370639649</v>
      </c>
      <c r="DE912">
        <v>-0.49832739707163032</v>
      </c>
      <c r="DF912">
        <v>-0.39290662023507761</v>
      </c>
      <c r="DG912">
        <v>-0.14370859320715301</v>
      </c>
      <c r="DH912">
        <v>-5.8224764512318193E-2</v>
      </c>
      <c r="DI912">
        <v>-6.2288426034268138E-2</v>
      </c>
      <c r="DJ912">
        <v>-0.13143845769824711</v>
      </c>
      <c r="DK912">
        <v>-4.5556759203939493E-2</v>
      </c>
      <c r="DL912">
        <v>-6.3558773681353306E-2</v>
      </c>
      <c r="DM912">
        <v>-5.8653934689545783E-3</v>
      </c>
      <c r="DN912">
        <v>0.403858751048843</v>
      </c>
      <c r="DO912">
        <v>0.19602626442067211</v>
      </c>
      <c r="DP912">
        <v>1.012635527844356E-2</v>
      </c>
      <c r="DQ912">
        <v>1.961857517594781</v>
      </c>
      <c r="DR912">
        <v>0.71773950986012947</v>
      </c>
      <c r="DS912">
        <v>7.2247166165992485E-2</v>
      </c>
      <c r="DT912">
        <v>4.1867056588812162</v>
      </c>
      <c r="DU912">
        <v>4.0078632551539064</v>
      </c>
    </row>
    <row r="913" spans="1:125" x14ac:dyDescent="0.2">
      <c r="A913" s="1">
        <v>316224</v>
      </c>
      <c r="B913" t="s">
        <v>1036</v>
      </c>
      <c r="C913">
        <v>3</v>
      </c>
      <c r="D913">
        <v>1632</v>
      </c>
      <c r="E913">
        <v>75</v>
      </c>
      <c r="G913" t="s">
        <v>1687</v>
      </c>
      <c r="H913" t="s">
        <v>1741</v>
      </c>
      <c r="I913" t="s">
        <v>1813</v>
      </c>
      <c r="J913">
        <v>0</v>
      </c>
      <c r="K913">
        <v>90</v>
      </c>
      <c r="N913">
        <v>1060</v>
      </c>
      <c r="O913">
        <v>64</v>
      </c>
      <c r="P913">
        <v>64</v>
      </c>
      <c r="Q913">
        <v>0</v>
      </c>
      <c r="R913">
        <v>0</v>
      </c>
      <c r="T913" t="s">
        <v>2349</v>
      </c>
      <c r="W913">
        <v>0</v>
      </c>
      <c r="X913">
        <v>0</v>
      </c>
      <c r="AD913" t="s">
        <v>2415</v>
      </c>
      <c r="AE913" t="s">
        <v>2416</v>
      </c>
      <c r="AF913" t="s">
        <v>2417</v>
      </c>
      <c r="AG913">
        <v>1045499</v>
      </c>
      <c r="AH913">
        <v>1045736</v>
      </c>
      <c r="AI913">
        <v>1045617.5</v>
      </c>
      <c r="AJ913">
        <v>-0.40054320725457587</v>
      </c>
      <c r="AK913">
        <v>-0.52177194157645956</v>
      </c>
      <c r="AL913">
        <v>-0.4891532733898844</v>
      </c>
      <c r="AM913">
        <v>-0.1493274061855458</v>
      </c>
      <c r="AN913">
        <v>-6.0229260028203412E-2</v>
      </c>
      <c r="AO913">
        <v>-5.6280834247390381E-2</v>
      </c>
      <c r="AP913">
        <v>-0.1315418242920848</v>
      </c>
      <c r="AQ913">
        <v>-5.4111401319984861E-2</v>
      </c>
      <c r="AR913">
        <v>-5.8311122051438222E-2</v>
      </c>
      <c r="AS913">
        <v>0.65783554235488129</v>
      </c>
      <c r="AT913">
        <v>0.9854055412010142</v>
      </c>
      <c r="AU913">
        <v>0.38869889996280588</v>
      </c>
      <c r="AV913">
        <v>0.51547594683975018</v>
      </c>
      <c r="AW913">
        <v>2.2091923859709359</v>
      </c>
      <c r="AX913">
        <v>0.49411121129481689</v>
      </c>
      <c r="AY913">
        <v>0.54656399143374645</v>
      </c>
      <c r="AZ913">
        <v>5.7198566663064767</v>
      </c>
      <c r="BA913">
        <v>3.4229677175867779</v>
      </c>
      <c r="BB913">
        <v>-0.46177813274712742</v>
      </c>
      <c r="BC913">
        <v>-0.46871342747211248</v>
      </c>
      <c r="BD913">
        <v>-0.36639757239489928</v>
      </c>
      <c r="BE913">
        <v>-0.19443787343814831</v>
      </c>
      <c r="BF913">
        <v>-0.1221477811540595</v>
      </c>
      <c r="BG913">
        <v>-9.9721920351456328E-2</v>
      </c>
      <c r="BH913">
        <v>-0.17192261638955081</v>
      </c>
      <c r="BI913">
        <v>-0.13561232719190131</v>
      </c>
      <c r="BJ913">
        <v>-0.12628113120354009</v>
      </c>
      <c r="BK913">
        <v>21.940802747283861</v>
      </c>
      <c r="BL913">
        <v>24.826703325479532</v>
      </c>
      <c r="BM913">
        <v>23.16686311195647</v>
      </c>
      <c r="BN913">
        <v>8.0203919673467539</v>
      </c>
      <c r="BO913">
        <v>9.3682634439853008</v>
      </c>
      <c r="BP913">
        <v>10.33488782376183</v>
      </c>
      <c r="BQ913">
        <v>17.128754324441321</v>
      </c>
      <c r="BR913">
        <v>13.923557394662639</v>
      </c>
      <c r="BS913">
        <v>15.115523297826931</v>
      </c>
      <c r="BT913">
        <v>-0.4162536604736583</v>
      </c>
      <c r="BU913">
        <v>-0.47107612948440741</v>
      </c>
      <c r="BV913">
        <v>-0.37743866036628898</v>
      </c>
      <c r="BW913">
        <v>-0.15606104946199009</v>
      </c>
      <c r="BX913">
        <v>-5.8336769683376068E-2</v>
      </c>
      <c r="BY913">
        <v>-6.1936753453954059E-2</v>
      </c>
      <c r="BZ913">
        <v>-0.1366444051480003</v>
      </c>
      <c r="CA913">
        <v>-4.43605668541339E-2</v>
      </c>
      <c r="CB913">
        <v>-6.1286710863751502E-2</v>
      </c>
      <c r="CC913">
        <v>1.250295661828327</v>
      </c>
      <c r="CD913">
        <v>2.1267383914685332</v>
      </c>
      <c r="CE913">
        <v>0.79912960688417856</v>
      </c>
      <c r="CF913">
        <v>0.7046181747225555</v>
      </c>
      <c r="CG913">
        <v>3.0038286709318309</v>
      </c>
      <c r="CH913">
        <v>0.60299932843312953</v>
      </c>
      <c r="CI913">
        <v>3.535331578186506</v>
      </c>
      <c r="CJ913">
        <v>8.6629318043714747</v>
      </c>
      <c r="CK913">
        <v>6.4641435426987011</v>
      </c>
      <c r="CL913">
        <v>-0.34078110802382078</v>
      </c>
      <c r="CM913">
        <v>-0.26686727850221981</v>
      </c>
      <c r="CN913">
        <v>-0.28643291445646579</v>
      </c>
      <c r="CO913">
        <v>-0.29903218887428568</v>
      </c>
      <c r="CP913">
        <v>-0.15411582688030531</v>
      </c>
      <c r="CQ913">
        <v>-0.15729625541775011</v>
      </c>
      <c r="CR913">
        <v>-0.33579262033555041</v>
      </c>
      <c r="CS913">
        <v>-0.16190104193193791</v>
      </c>
      <c r="CT913">
        <v>-0.1764491339355557</v>
      </c>
      <c r="CU913">
        <v>1.9168789473728221</v>
      </c>
      <c r="CV913">
        <v>1.121621140166853</v>
      </c>
      <c r="CW913">
        <v>0.9064034765801039</v>
      </c>
      <c r="CX913">
        <v>0.30654766844483272</v>
      </c>
      <c r="CY913">
        <v>0.34003923060268321</v>
      </c>
      <c r="CZ913">
        <v>0.26890132771164038</v>
      </c>
      <c r="DA913">
        <v>0.2540037223849394</v>
      </c>
      <c r="DB913">
        <v>0.28141140919546093</v>
      </c>
      <c r="DC913">
        <v>0.23174327452539881</v>
      </c>
      <c r="DD913">
        <v>-0.42222665576222429</v>
      </c>
      <c r="DE913">
        <v>-0.49918789610249198</v>
      </c>
      <c r="DF913">
        <v>-0.39322624230357073</v>
      </c>
      <c r="DG913">
        <v>-0.1581552898300696</v>
      </c>
      <c r="DH913">
        <v>-5.8249912552400161E-2</v>
      </c>
      <c r="DI913">
        <v>-6.2296418672824101E-2</v>
      </c>
      <c r="DJ913">
        <v>-0.13730360540748601</v>
      </c>
      <c r="DK913">
        <v>-4.5571796973839278E-2</v>
      </c>
      <c r="DL913">
        <v>-6.3566232341094597E-2</v>
      </c>
      <c r="DM913">
        <v>0.93397783031814396</v>
      </c>
      <c r="DN913">
        <v>1.641623289316591</v>
      </c>
      <c r="DO913">
        <v>0.58951112112379134</v>
      </c>
      <c r="DP913">
        <v>0.68701845293816599</v>
      </c>
      <c r="DQ913">
        <v>2.465854849080392</v>
      </c>
      <c r="DR913">
        <v>0.49859514073174788</v>
      </c>
      <c r="DS913">
        <v>3.5268025448440299</v>
      </c>
      <c r="DT913">
        <v>8.6675813633993588</v>
      </c>
      <c r="DU913">
        <v>6.4230330540814116</v>
      </c>
    </row>
    <row r="914" spans="1:125" x14ac:dyDescent="0.2">
      <c r="A914" s="1">
        <v>243118</v>
      </c>
      <c r="B914" t="s">
        <v>1037</v>
      </c>
      <c r="C914">
        <v>2</v>
      </c>
      <c r="D914">
        <v>5517</v>
      </c>
      <c r="E914">
        <v>101</v>
      </c>
      <c r="G914" t="s">
        <v>1688</v>
      </c>
      <c r="H914" t="s">
        <v>1748</v>
      </c>
      <c r="I914" t="s">
        <v>1817</v>
      </c>
      <c r="J914">
        <v>331</v>
      </c>
      <c r="K914">
        <v>280</v>
      </c>
      <c r="M914">
        <v>1</v>
      </c>
      <c r="N914">
        <v>7740000</v>
      </c>
      <c r="O914">
        <v>169176</v>
      </c>
      <c r="P914">
        <v>310290</v>
      </c>
      <c r="Q914">
        <v>81791</v>
      </c>
      <c r="R914">
        <v>81791</v>
      </c>
      <c r="S914">
        <v>1010</v>
      </c>
      <c r="T914" t="s">
        <v>2350</v>
      </c>
      <c r="U914">
        <v>10465</v>
      </c>
      <c r="W914">
        <v>20</v>
      </c>
      <c r="X914">
        <v>44</v>
      </c>
      <c r="AC914">
        <v>1015</v>
      </c>
      <c r="AD914" t="s">
        <v>2415</v>
      </c>
      <c r="AE914" t="s">
        <v>2416</v>
      </c>
      <c r="AF914" t="s">
        <v>2417</v>
      </c>
      <c r="AG914">
        <v>1045281</v>
      </c>
      <c r="AH914">
        <v>1045952</v>
      </c>
      <c r="AI914">
        <v>1045616.5</v>
      </c>
      <c r="AJ914">
        <v>-0.24420726470174381</v>
      </c>
      <c r="AK914">
        <v>8.0384402484254753</v>
      </c>
      <c r="AL914">
        <v>17.1430984525383</v>
      </c>
      <c r="AM914">
        <v>-0.12346099422128599</v>
      </c>
      <c r="AN914">
        <v>0.44762425187239752</v>
      </c>
      <c r="AO914">
        <v>1.0217322500955781</v>
      </c>
      <c r="AP914">
        <v>-0.1151953535932228</v>
      </c>
      <c r="AQ914">
        <v>0.32411501991139757</v>
      </c>
      <c r="AR914">
        <v>1.019889956067729</v>
      </c>
      <c r="AS914">
        <v>-1.7426145681128598E-2</v>
      </c>
      <c r="AT914">
        <v>-2.505482439397063E-2</v>
      </c>
      <c r="AU914">
        <v>-2.7986308122603259E-2</v>
      </c>
      <c r="AV914">
        <v>-1.044676466049402E-2</v>
      </c>
      <c r="AW914">
        <v>-4.6164519414262507E-2</v>
      </c>
      <c r="AX914">
        <v>-3.4092137292322987E-2</v>
      </c>
      <c r="AY914">
        <v>-2.2615558914480102E-3</v>
      </c>
      <c r="AZ914">
        <v>-3.8868080126065692E-2</v>
      </c>
      <c r="BA914">
        <v>-4.1670519566718002E-2</v>
      </c>
      <c r="BB914">
        <v>-0.19323328488181341</v>
      </c>
      <c r="BC914">
        <v>6.9787957725095557</v>
      </c>
      <c r="BD914">
        <v>9.6794306432027852</v>
      </c>
      <c r="BE914">
        <v>-0.13189528312054649</v>
      </c>
      <c r="BF914">
        <v>1.0616591451654791</v>
      </c>
      <c r="BG914">
        <v>1.558163958091437</v>
      </c>
      <c r="BH914">
        <v>-0.1155191487498204</v>
      </c>
      <c r="BI914">
        <v>1.2399011712685339</v>
      </c>
      <c r="BJ914">
        <v>2.084714754399386</v>
      </c>
      <c r="BK914">
        <v>-3.9747185939469278E-2</v>
      </c>
      <c r="BL914">
        <v>-6.0512261571646082E-2</v>
      </c>
      <c r="BM914">
        <v>-5.5351270639896283E-2</v>
      </c>
      <c r="BN914">
        <v>-5.4126998055607237E-2</v>
      </c>
      <c r="BO914">
        <v>-7.4919508286052997E-2</v>
      </c>
      <c r="BP914">
        <v>-6.8807559471416757E-2</v>
      </c>
      <c r="BQ914">
        <v>-3.6465274099652403E-2</v>
      </c>
      <c r="BR914">
        <v>-5.4998170502260149E-2</v>
      </c>
      <c r="BS914">
        <v>-5.3061437348208132E-2</v>
      </c>
      <c r="BT914">
        <v>-0.1746915436273663</v>
      </c>
      <c r="BU914">
        <v>9.62407291225969</v>
      </c>
      <c r="BV914">
        <v>16.010922010717209</v>
      </c>
      <c r="BW914">
        <v>-0.1090361921833915</v>
      </c>
      <c r="BX914">
        <v>0.57591438849481846</v>
      </c>
      <c r="BY914">
        <v>1.115310034885399</v>
      </c>
      <c r="BZ914">
        <v>-0.1088074801945404</v>
      </c>
      <c r="CA914">
        <v>0.34966724709035252</v>
      </c>
      <c r="CB914">
        <v>1.049181848371407</v>
      </c>
      <c r="CC914">
        <v>-2.0623748146380301E-2</v>
      </c>
      <c r="CD914">
        <v>-2.8952512219694249E-2</v>
      </c>
      <c r="CE914">
        <v>-2.8369408256040011E-2</v>
      </c>
      <c r="CF914">
        <v>-1.221745491033702E-2</v>
      </c>
      <c r="CG914">
        <v>-6.1735699963139351E-2</v>
      </c>
      <c r="CH914">
        <v>-4.1086039567465177E-2</v>
      </c>
      <c r="CI914">
        <v>-5.8108226767982574E-3</v>
      </c>
      <c r="CJ914">
        <v>-4.0075407603902602E-2</v>
      </c>
      <c r="CK914">
        <v>-4.6525416060483243E-2</v>
      </c>
      <c r="CL914">
        <v>-6.6507146670987186E-2</v>
      </c>
      <c r="CM914">
        <v>-0.17949523558584229</v>
      </c>
      <c r="CN914">
        <v>-0.19167465953481391</v>
      </c>
      <c r="CO914">
        <v>-8.6253756627849093E-2</v>
      </c>
      <c r="CP914">
        <v>-0.1166769095346545</v>
      </c>
      <c r="CQ914">
        <v>-0.11877956035241161</v>
      </c>
      <c r="CR914">
        <v>-9.3411537999087954E-2</v>
      </c>
      <c r="CS914">
        <v>-0.11921646210898761</v>
      </c>
      <c r="CT914">
        <v>-0.12952667614894181</v>
      </c>
      <c r="CU914">
        <v>-1.150401404905225E-2</v>
      </c>
      <c r="CV914">
        <v>-2.6268460582314069E-2</v>
      </c>
      <c r="CW914">
        <v>-2.208813287160289E-2</v>
      </c>
      <c r="CX914">
        <v>-7.4291653679298504E-3</v>
      </c>
      <c r="CY914">
        <v>-3.6722669720415393E-2</v>
      </c>
      <c r="CZ914">
        <v>-3.084927498923434E-2</v>
      </c>
      <c r="DA914">
        <v>-6.0030358938974364E-3</v>
      </c>
      <c r="DB914">
        <v>-3.0342364936640661E-2</v>
      </c>
      <c r="DC914">
        <v>-2.6566170379441138E-2</v>
      </c>
      <c r="DD914">
        <v>-0.17688696196264039</v>
      </c>
      <c r="DE914">
        <v>10.203062746017761</v>
      </c>
      <c r="DF914">
        <v>16.67886515118774</v>
      </c>
      <c r="DG914">
        <v>-0.1104154549279063</v>
      </c>
      <c r="DH914">
        <v>0.57515735009237579</v>
      </c>
      <c r="DI914">
        <v>1.121728604281456</v>
      </c>
      <c r="DJ914">
        <v>-0.1092845608234092</v>
      </c>
      <c r="DK914">
        <v>0.35943892973789898</v>
      </c>
      <c r="DL914">
        <v>1.0887126059527841</v>
      </c>
      <c r="DM914">
        <v>-1.540210046225554E-2</v>
      </c>
      <c r="DN914">
        <v>-2.2340325143731288E-2</v>
      </c>
      <c r="DO914">
        <v>-2.091965570309199E-2</v>
      </c>
      <c r="DP914">
        <v>-1.191350712558537E-2</v>
      </c>
      <c r="DQ914">
        <v>-5.0661404436634493E-2</v>
      </c>
      <c r="DR914">
        <v>-3.3958511397041133E-2</v>
      </c>
      <c r="DS914">
        <v>-5.8125562674210991E-3</v>
      </c>
      <c r="DT914">
        <v>-4.008542080709078E-2</v>
      </c>
      <c r="DU914">
        <v>-4.6212947263231829E-2</v>
      </c>
    </row>
    <row r="915" spans="1:125" x14ac:dyDescent="0.2">
      <c r="A915" s="1">
        <v>986424</v>
      </c>
      <c r="B915" t="s">
        <v>1038</v>
      </c>
      <c r="C915">
        <v>5</v>
      </c>
      <c r="D915">
        <v>2372</v>
      </c>
      <c r="E915">
        <v>276</v>
      </c>
      <c r="F915" t="s">
        <v>1125</v>
      </c>
      <c r="H915" t="s">
        <v>1743</v>
      </c>
      <c r="I915" t="s">
        <v>1814</v>
      </c>
      <c r="J915">
        <v>5</v>
      </c>
      <c r="K915">
        <v>48</v>
      </c>
      <c r="N915">
        <v>0</v>
      </c>
      <c r="O915">
        <v>0</v>
      </c>
      <c r="P915">
        <v>0</v>
      </c>
      <c r="Q915">
        <v>0</v>
      </c>
      <c r="R915">
        <v>0</v>
      </c>
      <c r="T915" t="s">
        <v>2107</v>
      </c>
      <c r="W915">
        <v>0</v>
      </c>
      <c r="X915">
        <v>0</v>
      </c>
      <c r="AD915" t="s">
        <v>2415</v>
      </c>
      <c r="AE915" t="s">
        <v>2416</v>
      </c>
      <c r="AF915" t="s">
        <v>2417</v>
      </c>
      <c r="AG915">
        <v>1046167.5</v>
      </c>
      <c r="AH915">
        <v>1045063.5</v>
      </c>
      <c r="AI915">
        <v>1045615.5</v>
      </c>
      <c r="AJ915">
        <v>21.2923602288759</v>
      </c>
      <c r="AK915">
        <v>-1.836510103912729E-2</v>
      </c>
      <c r="AL915">
        <v>-0.30126325554939493</v>
      </c>
      <c r="AM915">
        <v>26.34744974173358</v>
      </c>
      <c r="AN915">
        <v>0.1591620674220052</v>
      </c>
      <c r="AO915">
        <v>2.8112803661239659E-2</v>
      </c>
      <c r="AP915">
        <v>26.319314190710202</v>
      </c>
      <c r="AQ915">
        <v>0.20501316505420089</v>
      </c>
      <c r="AR915">
        <v>7.556458797354651E-2</v>
      </c>
      <c r="AS915">
        <v>-1.9473598506815491E-2</v>
      </c>
      <c r="AT915">
        <v>-2.4458302158262731E-2</v>
      </c>
      <c r="AU915">
        <v>-2.762965368097195E-2</v>
      </c>
      <c r="AV915">
        <v>-1.490339809470357E-2</v>
      </c>
      <c r="AW915">
        <v>-4.5862230048848818E-2</v>
      </c>
      <c r="AX915">
        <v>-3.3933678041273632E-2</v>
      </c>
      <c r="AY915">
        <v>-4.7883870993475266E-3</v>
      </c>
      <c r="AZ915">
        <v>-3.872095308296148E-2</v>
      </c>
      <c r="BA915">
        <v>-4.1330939219121128E-2</v>
      </c>
      <c r="BB915">
        <v>26.458354232716712</v>
      </c>
      <c r="BC915">
        <v>8.2258290771552833E-2</v>
      </c>
      <c r="BD915">
        <v>-0.22768981160147059</v>
      </c>
      <c r="BE915">
        <v>21.680088832529432</v>
      </c>
      <c r="BF915">
        <v>0.44022773297671691</v>
      </c>
      <c r="BG915">
        <v>5.8191181667383407E-2</v>
      </c>
      <c r="BH915">
        <v>20.864896219269902</v>
      </c>
      <c r="BI915">
        <v>0.90205586517660685</v>
      </c>
      <c r="BJ915">
        <v>0.19835889261753001</v>
      </c>
      <c r="BK915">
        <v>-4.9725396631244152E-2</v>
      </c>
      <c r="BL915">
        <v>-5.9114074795307017E-2</v>
      </c>
      <c r="BM915">
        <v>-5.365147808714317E-2</v>
      </c>
      <c r="BN915">
        <v>-7.0259794202255851E-2</v>
      </c>
      <c r="BO915">
        <v>-7.420115879217469E-2</v>
      </c>
      <c r="BP915">
        <v>-6.6983118454353674E-2</v>
      </c>
      <c r="BQ915">
        <v>-5.5555675124274589E-2</v>
      </c>
      <c r="BR915">
        <v>-5.4851433604620248E-2</v>
      </c>
      <c r="BS915">
        <v>-5.2427099031227477E-2</v>
      </c>
      <c r="BT915">
        <v>31.144870658109902</v>
      </c>
      <c r="BU915">
        <v>5.0227935287909142E-2</v>
      </c>
      <c r="BV915">
        <v>-0.23887701247896961</v>
      </c>
      <c r="BW915">
        <v>32.340572730621687</v>
      </c>
      <c r="BX915">
        <v>0.20416228712904741</v>
      </c>
      <c r="BY915">
        <v>3.0436654925666631E-2</v>
      </c>
      <c r="BZ915">
        <v>34.162377075109319</v>
      </c>
      <c r="CA915">
        <v>0.29351907826868961</v>
      </c>
      <c r="CB915">
        <v>9.2492624354157046E-2</v>
      </c>
      <c r="CC915">
        <v>-2.3383158948661061E-2</v>
      </c>
      <c r="CD915">
        <v>-2.872934719155476E-2</v>
      </c>
      <c r="CE915">
        <v>-2.809702321546341E-2</v>
      </c>
      <c r="CF915">
        <v>-2.0152004940365072E-2</v>
      </c>
      <c r="CG915">
        <v>-6.1416697350855039E-2</v>
      </c>
      <c r="CH915">
        <v>-4.050243168733756E-2</v>
      </c>
      <c r="CI915">
        <v>-1.6004860997454559E-2</v>
      </c>
      <c r="CJ915">
        <v>-4.018143415498926E-2</v>
      </c>
      <c r="CK915">
        <v>-4.6321567768639327E-2</v>
      </c>
      <c r="CL915">
        <v>14.75884313726193</v>
      </c>
      <c r="CM915">
        <v>8.3582860047821977E-2</v>
      </c>
      <c r="CN915">
        <v>-0.10406570619925561</v>
      </c>
      <c r="CO915">
        <v>12.48559019699764</v>
      </c>
      <c r="CP915">
        <v>8.9065781784953436E-3</v>
      </c>
      <c r="CQ915">
        <v>-9.0631970071126444E-2</v>
      </c>
      <c r="CR915">
        <v>15.063262347110561</v>
      </c>
      <c r="CS915">
        <v>4.8529294530310463E-2</v>
      </c>
      <c r="CT915">
        <v>-6.5076333557344962E-2</v>
      </c>
      <c r="CU915">
        <v>-6.911260247118306E-2</v>
      </c>
      <c r="CV915">
        <v>-4.5544661445379248E-2</v>
      </c>
      <c r="CW915">
        <v>-3.6860625619923461E-2</v>
      </c>
      <c r="CX915">
        <v>-7.7327107140719983E-2</v>
      </c>
      <c r="CY915">
        <v>-7.2747496920420429E-2</v>
      </c>
      <c r="CZ915">
        <v>-5.7648200484218287E-2</v>
      </c>
      <c r="DA915">
        <v>-6.4067449195752288E-2</v>
      </c>
      <c r="DB915">
        <v>-6.0138748475618307E-2</v>
      </c>
      <c r="DC915">
        <v>-4.960464751579742E-2</v>
      </c>
      <c r="DD915">
        <v>31.59178229472079</v>
      </c>
      <c r="DE915">
        <v>5.3225320934708747E-2</v>
      </c>
      <c r="DF915">
        <v>-0.2488688123847502</v>
      </c>
      <c r="DG915">
        <v>32.774566536435422</v>
      </c>
      <c r="DH915">
        <v>0.20385837047696559</v>
      </c>
      <c r="DI915">
        <v>3.061340695409628E-2</v>
      </c>
      <c r="DJ915">
        <v>34.327188280851722</v>
      </c>
      <c r="DK915">
        <v>0.3015334235700679</v>
      </c>
      <c r="DL915">
        <v>9.5932839833794595E-2</v>
      </c>
      <c r="DM915">
        <v>-1.745922299289487E-2</v>
      </c>
      <c r="DN915">
        <v>-2.2168034041276749E-2</v>
      </c>
      <c r="DO915">
        <v>-2.0718786804241631E-2</v>
      </c>
      <c r="DP915">
        <v>-1.9641414722581688E-2</v>
      </c>
      <c r="DQ915">
        <v>-5.0398916774349212E-2</v>
      </c>
      <c r="DR915">
        <v>-3.3476063263417011E-2</v>
      </c>
      <c r="DS915">
        <v>-1.5961476415474071E-2</v>
      </c>
      <c r="DT915">
        <v>-4.0190552487793872E-2</v>
      </c>
      <c r="DU915">
        <v>-4.6010263446236148E-2</v>
      </c>
    </row>
    <row r="916" spans="1:125" x14ac:dyDescent="0.2">
      <c r="A916" s="1">
        <v>986422</v>
      </c>
      <c r="B916" t="s">
        <v>1039</v>
      </c>
      <c r="C916">
        <v>5</v>
      </c>
      <c r="D916">
        <v>2372</v>
      </c>
      <c r="E916">
        <v>274</v>
      </c>
      <c r="F916" t="s">
        <v>1125</v>
      </c>
      <c r="H916" t="s">
        <v>1743</v>
      </c>
      <c r="I916" t="s">
        <v>1814</v>
      </c>
      <c r="J916">
        <v>5</v>
      </c>
      <c r="K916">
        <v>48</v>
      </c>
      <c r="N916">
        <v>0</v>
      </c>
      <c r="O916">
        <v>0</v>
      </c>
      <c r="P916">
        <v>0</v>
      </c>
      <c r="Q916">
        <v>0</v>
      </c>
      <c r="R916">
        <v>0</v>
      </c>
      <c r="T916" t="s">
        <v>2107</v>
      </c>
      <c r="W916">
        <v>0</v>
      </c>
      <c r="X916">
        <v>0</v>
      </c>
      <c r="AD916" t="s">
        <v>2415</v>
      </c>
      <c r="AE916" t="s">
        <v>2416</v>
      </c>
      <c r="AF916" t="s">
        <v>2417</v>
      </c>
      <c r="AG916">
        <v>1046167.5</v>
      </c>
      <c r="AH916">
        <v>1045063.5</v>
      </c>
      <c r="AI916">
        <v>1045615.5</v>
      </c>
      <c r="AJ916">
        <v>21.2923602288759</v>
      </c>
      <c r="AK916">
        <v>-1.836510103912729E-2</v>
      </c>
      <c r="AL916">
        <v>-0.30126325554939493</v>
      </c>
      <c r="AM916">
        <v>26.34744974173358</v>
      </c>
      <c r="AN916">
        <v>0.1591620674220052</v>
      </c>
      <c r="AO916">
        <v>2.8112803661239659E-2</v>
      </c>
      <c r="AP916">
        <v>26.319314190710202</v>
      </c>
      <c r="AQ916">
        <v>0.20501316505420089</v>
      </c>
      <c r="AR916">
        <v>7.556458797354651E-2</v>
      </c>
      <c r="AS916">
        <v>-1.9473598506815491E-2</v>
      </c>
      <c r="AT916">
        <v>-2.4458302158262731E-2</v>
      </c>
      <c r="AU916">
        <v>-2.762965368097195E-2</v>
      </c>
      <c r="AV916">
        <v>-1.490339809470357E-2</v>
      </c>
      <c r="AW916">
        <v>-4.5862230048848818E-2</v>
      </c>
      <c r="AX916">
        <v>-3.3933678041273632E-2</v>
      </c>
      <c r="AY916">
        <v>-4.7883870993475266E-3</v>
      </c>
      <c r="AZ916">
        <v>-3.872095308296148E-2</v>
      </c>
      <c r="BA916">
        <v>-4.1330939219121128E-2</v>
      </c>
      <c r="BB916">
        <v>26.458354232716712</v>
      </c>
      <c r="BC916">
        <v>8.2258290771552833E-2</v>
      </c>
      <c r="BD916">
        <v>-0.22768981160147059</v>
      </c>
      <c r="BE916">
        <v>21.680088832529432</v>
      </c>
      <c r="BF916">
        <v>0.44022773297671691</v>
      </c>
      <c r="BG916">
        <v>5.8191181667383407E-2</v>
      </c>
      <c r="BH916">
        <v>20.864896219269902</v>
      </c>
      <c r="BI916">
        <v>0.90205586517660685</v>
      </c>
      <c r="BJ916">
        <v>0.19835889261753001</v>
      </c>
      <c r="BK916">
        <v>-4.9725396631244152E-2</v>
      </c>
      <c r="BL916">
        <v>-5.9114074795307017E-2</v>
      </c>
      <c r="BM916">
        <v>-5.365147808714317E-2</v>
      </c>
      <c r="BN916">
        <v>-7.0259794202255851E-2</v>
      </c>
      <c r="BO916">
        <v>-7.420115879217469E-2</v>
      </c>
      <c r="BP916">
        <v>-6.6983118454353674E-2</v>
      </c>
      <c r="BQ916">
        <v>-5.5555675124274589E-2</v>
      </c>
      <c r="BR916">
        <v>-5.4851433604620248E-2</v>
      </c>
      <c r="BS916">
        <v>-5.2427099031227477E-2</v>
      </c>
      <c r="BT916">
        <v>31.144870658109902</v>
      </c>
      <c r="BU916">
        <v>5.0227935287909142E-2</v>
      </c>
      <c r="BV916">
        <v>-0.23887701247896961</v>
      </c>
      <c r="BW916">
        <v>32.340572730621687</v>
      </c>
      <c r="BX916">
        <v>0.20416228712904741</v>
      </c>
      <c r="BY916">
        <v>3.0436654925666631E-2</v>
      </c>
      <c r="BZ916">
        <v>34.162377075109319</v>
      </c>
      <c r="CA916">
        <v>0.29351907826868961</v>
      </c>
      <c r="CB916">
        <v>9.2492624354157046E-2</v>
      </c>
      <c r="CC916">
        <v>-2.3383158948661061E-2</v>
      </c>
      <c r="CD916">
        <v>-2.872934719155476E-2</v>
      </c>
      <c r="CE916">
        <v>-2.809702321546341E-2</v>
      </c>
      <c r="CF916">
        <v>-2.0152004940365072E-2</v>
      </c>
      <c r="CG916">
        <v>-6.1416697350855039E-2</v>
      </c>
      <c r="CH916">
        <v>-4.050243168733756E-2</v>
      </c>
      <c r="CI916">
        <v>-1.6004860997454559E-2</v>
      </c>
      <c r="CJ916">
        <v>-4.018143415498926E-2</v>
      </c>
      <c r="CK916">
        <v>-4.6321567768639327E-2</v>
      </c>
      <c r="CL916">
        <v>14.75884313726193</v>
      </c>
      <c r="CM916">
        <v>8.3582860047821977E-2</v>
      </c>
      <c r="CN916">
        <v>-0.10406570619925561</v>
      </c>
      <c r="CO916">
        <v>12.48559019699764</v>
      </c>
      <c r="CP916">
        <v>8.9065781784953436E-3</v>
      </c>
      <c r="CQ916">
        <v>-9.0631970071126444E-2</v>
      </c>
      <c r="CR916">
        <v>15.063262347110561</v>
      </c>
      <c r="CS916">
        <v>4.8529294530310463E-2</v>
      </c>
      <c r="CT916">
        <v>-6.5076333557344962E-2</v>
      </c>
      <c r="CU916">
        <v>-6.911260247118306E-2</v>
      </c>
      <c r="CV916">
        <v>-4.5544661445379248E-2</v>
      </c>
      <c r="CW916">
        <v>-3.6860625619923461E-2</v>
      </c>
      <c r="CX916">
        <v>-7.7327107140719983E-2</v>
      </c>
      <c r="CY916">
        <v>-7.2747496920420429E-2</v>
      </c>
      <c r="CZ916">
        <v>-5.7648200484218287E-2</v>
      </c>
      <c r="DA916">
        <v>-6.4067449195752288E-2</v>
      </c>
      <c r="DB916">
        <v>-6.0138748475618307E-2</v>
      </c>
      <c r="DC916">
        <v>-4.960464751579742E-2</v>
      </c>
      <c r="DD916">
        <v>31.59178229472079</v>
      </c>
      <c r="DE916">
        <v>5.3225320934708747E-2</v>
      </c>
      <c r="DF916">
        <v>-0.2488688123847502</v>
      </c>
      <c r="DG916">
        <v>32.774566536435422</v>
      </c>
      <c r="DH916">
        <v>0.20385837047696559</v>
      </c>
      <c r="DI916">
        <v>3.061340695409628E-2</v>
      </c>
      <c r="DJ916">
        <v>34.327188280851722</v>
      </c>
      <c r="DK916">
        <v>0.3015334235700679</v>
      </c>
      <c r="DL916">
        <v>9.5932839833794595E-2</v>
      </c>
      <c r="DM916">
        <v>-1.745922299289487E-2</v>
      </c>
      <c r="DN916">
        <v>-2.2168034041276749E-2</v>
      </c>
      <c r="DO916">
        <v>-2.0718786804241631E-2</v>
      </c>
      <c r="DP916">
        <v>-1.9641414722581688E-2</v>
      </c>
      <c r="DQ916">
        <v>-5.0398916774349212E-2</v>
      </c>
      <c r="DR916">
        <v>-3.3476063263417011E-2</v>
      </c>
      <c r="DS916">
        <v>-1.5961476415474071E-2</v>
      </c>
      <c r="DT916">
        <v>-4.0190552487793872E-2</v>
      </c>
      <c r="DU916">
        <v>-4.6010263446236148E-2</v>
      </c>
    </row>
    <row r="917" spans="1:125" x14ac:dyDescent="0.2">
      <c r="A917" s="1">
        <v>542597</v>
      </c>
      <c r="B917" t="s">
        <v>1040</v>
      </c>
      <c r="C917">
        <v>3</v>
      </c>
      <c r="D917">
        <v>7968</v>
      </c>
      <c r="E917">
        <v>156</v>
      </c>
      <c r="G917" t="s">
        <v>1689</v>
      </c>
      <c r="H917" t="s">
        <v>1741</v>
      </c>
      <c r="I917" t="s">
        <v>1813</v>
      </c>
      <c r="J917">
        <v>5</v>
      </c>
      <c r="K917">
        <v>19</v>
      </c>
      <c r="N917">
        <v>2620</v>
      </c>
      <c r="O917">
        <v>50</v>
      </c>
      <c r="P917">
        <v>50</v>
      </c>
      <c r="Q917">
        <v>0</v>
      </c>
      <c r="R917">
        <v>0</v>
      </c>
      <c r="T917" t="s">
        <v>2351</v>
      </c>
      <c r="W917">
        <v>0</v>
      </c>
      <c r="X917">
        <v>0</v>
      </c>
      <c r="AD917" t="s">
        <v>2415</v>
      </c>
      <c r="AE917" t="s">
        <v>2416</v>
      </c>
      <c r="AF917" t="s">
        <v>2417</v>
      </c>
      <c r="AG917">
        <v>1045673</v>
      </c>
      <c r="AH917">
        <v>1045554</v>
      </c>
      <c r="AI917">
        <v>1045613.5</v>
      </c>
      <c r="AJ917">
        <v>-0.34923544555352198</v>
      </c>
      <c r="AK917">
        <v>-0.52130695614367539</v>
      </c>
      <c r="AL917">
        <v>-0.48891383676534222</v>
      </c>
      <c r="AM917">
        <v>-0.1420254219498181</v>
      </c>
      <c r="AN917">
        <v>-6.0240587348300609E-2</v>
      </c>
      <c r="AO917">
        <v>-5.6286844871154033E-2</v>
      </c>
      <c r="AP917">
        <v>-0.12903555593514129</v>
      </c>
      <c r="AQ917">
        <v>-5.4116000616524683E-2</v>
      </c>
      <c r="AR917">
        <v>-5.8314399691146108E-2</v>
      </c>
      <c r="AS917">
        <v>-1.324337042190141E-2</v>
      </c>
      <c r="AT917">
        <v>0.38373517816081171</v>
      </c>
      <c r="AU917">
        <v>0.14059396771885271</v>
      </c>
      <c r="AV917">
        <v>5.6401599008700691E-4</v>
      </c>
      <c r="AW917">
        <v>2.8407567088169019</v>
      </c>
      <c r="AX917">
        <v>0.64201191859784568</v>
      </c>
      <c r="AY917">
        <v>1.129357037905551E-2</v>
      </c>
      <c r="AZ917">
        <v>7.3323892299393343</v>
      </c>
      <c r="BA917">
        <v>4.3930799052134306</v>
      </c>
      <c r="BB917">
        <v>-0.39233543333999021</v>
      </c>
      <c r="BC917">
        <v>-0.4682555911574624</v>
      </c>
      <c r="BD917">
        <v>-0.3662737954900257</v>
      </c>
      <c r="BE917">
        <v>-0.17826293440413671</v>
      </c>
      <c r="BF917">
        <v>-0.12231016173975461</v>
      </c>
      <c r="BG917">
        <v>-9.9815343571912601E-2</v>
      </c>
      <c r="BH917">
        <v>-0.163770697533766</v>
      </c>
      <c r="BI917">
        <v>-0.1356547713059513</v>
      </c>
      <c r="BJ917">
        <v>-0.1263191445752278</v>
      </c>
      <c r="BK917">
        <v>-1.022446659626035E-2</v>
      </c>
      <c r="BL917">
        <v>3.0052683630389301</v>
      </c>
      <c r="BM917">
        <v>2.7925711446047639</v>
      </c>
      <c r="BN917">
        <v>8.5919412917075527E-2</v>
      </c>
      <c r="BO917">
        <v>13.05711444991263</v>
      </c>
      <c r="BP917">
        <v>17.250087226489491</v>
      </c>
      <c r="BQ917">
        <v>0.38706249943380622</v>
      </c>
      <c r="BR917">
        <v>21.449325725738539</v>
      </c>
      <c r="BS917">
        <v>23.4759562823306</v>
      </c>
      <c r="BT917">
        <v>-0.36976407410808898</v>
      </c>
      <c r="BU917">
        <v>-0.47068909328193481</v>
      </c>
      <c r="BV917">
        <v>-0.37726789481916828</v>
      </c>
      <c r="BW917">
        <v>-0.14445559327148619</v>
      </c>
      <c r="BX917">
        <v>-5.8352053658600148E-2</v>
      </c>
      <c r="BY917">
        <v>-6.1945160006275347E-2</v>
      </c>
      <c r="BZ917">
        <v>-0.1326840690248709</v>
      </c>
      <c r="CA917">
        <v>-4.4365698909185958E-2</v>
      </c>
      <c r="CB917">
        <v>-6.1290754282534089E-2</v>
      </c>
      <c r="CC917">
        <v>-1.16497266975284E-2</v>
      </c>
      <c r="CD917">
        <v>0.84315838936605003</v>
      </c>
      <c r="CE917">
        <v>0.3064151502150454</v>
      </c>
      <c r="CF917">
        <v>9.8600396337882468E-4</v>
      </c>
      <c r="CG917">
        <v>3.8623175634046061</v>
      </c>
      <c r="CH917">
        <v>0.78335780451369263</v>
      </c>
      <c r="CI917">
        <v>8.7589631930365536E-2</v>
      </c>
      <c r="CJ917">
        <v>11.099860221228891</v>
      </c>
      <c r="CK917">
        <v>8.2871513008085635</v>
      </c>
      <c r="CL917">
        <v>-0.22889153717171401</v>
      </c>
      <c r="CM917">
        <v>-0.26575060626928582</v>
      </c>
      <c r="CN917">
        <v>-0.28523438375225679</v>
      </c>
      <c r="CO917">
        <v>-0.21267796597050331</v>
      </c>
      <c r="CP917">
        <v>-0.15435236630144661</v>
      </c>
      <c r="CQ917">
        <v>-0.15753767265208571</v>
      </c>
      <c r="CR917">
        <v>-0.23888156620565471</v>
      </c>
      <c r="CS917">
        <v>-0.1621494298834657</v>
      </c>
      <c r="CT917">
        <v>-0.17671983752426701</v>
      </c>
      <c r="CU917">
        <v>-5.0811365546052693E-2</v>
      </c>
      <c r="CV917">
        <v>0.42655887548774968</v>
      </c>
      <c r="CW917">
        <v>0.34471036989559301</v>
      </c>
      <c r="CX917">
        <v>-6.6135125893781371E-2</v>
      </c>
      <c r="CY917">
        <v>0.45568177179580449</v>
      </c>
      <c r="CZ917">
        <v>0.36035087595433951</v>
      </c>
      <c r="DA917">
        <v>-5.4798656432908897E-2</v>
      </c>
      <c r="DB917">
        <v>0.3771152360216834</v>
      </c>
      <c r="DC917">
        <v>0.31055571180952918</v>
      </c>
      <c r="DD917">
        <v>-0.37506845514060028</v>
      </c>
      <c r="DE917">
        <v>-0.49877773880353649</v>
      </c>
      <c r="DF917">
        <v>-0.39304832676870233</v>
      </c>
      <c r="DG917">
        <v>-0.14639348122689341</v>
      </c>
      <c r="DH917">
        <v>-5.826517745604759E-2</v>
      </c>
      <c r="DI917">
        <v>-6.2304877210740427E-2</v>
      </c>
      <c r="DJ917">
        <v>-0.13332349949117139</v>
      </c>
      <c r="DK917">
        <v>-4.5577070462152633E-2</v>
      </c>
      <c r="DL917">
        <v>-6.3570427495390366E-2</v>
      </c>
      <c r="DM917">
        <v>-8.6943550445095202E-3</v>
      </c>
      <c r="DN917">
        <v>0.65083640372452312</v>
      </c>
      <c r="DO917">
        <v>0.2260447531248935</v>
      </c>
      <c r="DP917">
        <v>9.6840624734497306E-4</v>
      </c>
      <c r="DQ917">
        <v>3.170586592247485</v>
      </c>
      <c r="DR917">
        <v>0.64772218453467367</v>
      </c>
      <c r="DS917">
        <v>8.7382954653934267E-2</v>
      </c>
      <c r="DT917">
        <v>11.10581422278692</v>
      </c>
      <c r="DU917">
        <v>8.2344421891463728</v>
      </c>
    </row>
    <row r="918" spans="1:125" x14ac:dyDescent="0.2">
      <c r="A918" s="1">
        <v>48105</v>
      </c>
      <c r="B918" t="s">
        <v>1041</v>
      </c>
      <c r="C918">
        <v>1</v>
      </c>
      <c r="D918">
        <v>883</v>
      </c>
      <c r="E918">
        <v>29</v>
      </c>
      <c r="G918" t="s">
        <v>1690</v>
      </c>
      <c r="H918" t="s">
        <v>1806</v>
      </c>
      <c r="I918" t="s">
        <v>1816</v>
      </c>
      <c r="J918">
        <v>31</v>
      </c>
      <c r="K918">
        <v>24</v>
      </c>
      <c r="M918">
        <v>2</v>
      </c>
      <c r="N918">
        <v>2620000</v>
      </c>
      <c r="O918">
        <v>49392</v>
      </c>
      <c r="P918">
        <v>82425</v>
      </c>
      <c r="Q918">
        <v>0</v>
      </c>
      <c r="R918">
        <v>0</v>
      </c>
      <c r="T918" t="s">
        <v>2352</v>
      </c>
      <c r="U918">
        <v>10016</v>
      </c>
      <c r="W918">
        <v>9</v>
      </c>
      <c r="X918">
        <v>19</v>
      </c>
      <c r="AD918" t="s">
        <v>2415</v>
      </c>
      <c r="AE918" t="s">
        <v>2416</v>
      </c>
      <c r="AF918" t="s">
        <v>2417</v>
      </c>
      <c r="AG918">
        <v>1045964</v>
      </c>
      <c r="AH918">
        <v>1045260</v>
      </c>
      <c r="AI918">
        <v>1045612</v>
      </c>
      <c r="AJ918">
        <v>6.2113416351954038</v>
      </c>
      <c r="AK918">
        <v>14.390308923932899</v>
      </c>
      <c r="AL918">
        <v>14.86847249633111</v>
      </c>
      <c r="AM918">
        <v>0.79916741266518398</v>
      </c>
      <c r="AN918">
        <v>0.70282898683971207</v>
      </c>
      <c r="AO918">
        <v>0.75355090238263178</v>
      </c>
      <c r="AP918">
        <v>0.41178887704129857</v>
      </c>
      <c r="AQ918">
        <v>0.46294281440223711</v>
      </c>
      <c r="AR918">
        <v>0.6786502243978273</v>
      </c>
      <c r="AS918">
        <v>-1.943959727329829E-2</v>
      </c>
      <c r="AT918">
        <v>-2.507071020625589E-2</v>
      </c>
      <c r="AU918">
        <v>-2.7985738675400551E-2</v>
      </c>
      <c r="AV918">
        <v>-1.478512967660397E-2</v>
      </c>
      <c r="AW918">
        <v>-4.6241424931277947E-2</v>
      </c>
      <c r="AX918">
        <v>-3.4087679009231563E-2</v>
      </c>
      <c r="AY918">
        <v>-4.713548329512561E-3</v>
      </c>
      <c r="AZ918">
        <v>-3.895402905882437E-2</v>
      </c>
      <c r="BA918">
        <v>-4.164822611400569E-2</v>
      </c>
      <c r="BB918">
        <v>5.8309008067213384</v>
      </c>
      <c r="BC918">
        <v>18.3838920218335</v>
      </c>
      <c r="BD918">
        <v>37.941972065621307</v>
      </c>
      <c r="BE918">
        <v>0.26152852738744342</v>
      </c>
      <c r="BF918">
        <v>0.72320513670745223</v>
      </c>
      <c r="BG918">
        <v>1.9574054974585939</v>
      </c>
      <c r="BH918">
        <v>9.3268586034630466E-2</v>
      </c>
      <c r="BI918">
        <v>0.49965519670190378</v>
      </c>
      <c r="BJ918">
        <v>1.9704330505693159</v>
      </c>
      <c r="BK918">
        <v>-4.9695039338245761E-2</v>
      </c>
      <c r="BL918">
        <v>-6.0914345331245311E-2</v>
      </c>
      <c r="BM918">
        <v>-5.5445808617332212E-2</v>
      </c>
      <c r="BN918">
        <v>-6.985421751787288E-2</v>
      </c>
      <c r="BO918">
        <v>-7.5448284823874334E-2</v>
      </c>
      <c r="BP918">
        <v>-6.8978441130284882E-2</v>
      </c>
      <c r="BQ918">
        <v>-5.431868066727908E-2</v>
      </c>
      <c r="BR918">
        <v>-5.4922666766875627E-2</v>
      </c>
      <c r="BS918">
        <v>-5.3140438400871542E-2</v>
      </c>
      <c r="BT918">
        <v>3.562418885617181</v>
      </c>
      <c r="BU918">
        <v>13.139675220266909</v>
      </c>
      <c r="BV918">
        <v>24.897481745155201</v>
      </c>
      <c r="BW918">
        <v>0.14254556706050481</v>
      </c>
      <c r="BX918">
        <v>0.28432136292253601</v>
      </c>
      <c r="BY918">
        <v>0.76285087323114431</v>
      </c>
      <c r="BZ918">
        <v>2.128640016115221E-2</v>
      </c>
      <c r="CA918">
        <v>0.1174012036112797</v>
      </c>
      <c r="CB918">
        <v>0.59311885148662569</v>
      </c>
      <c r="CC918">
        <v>-2.3365511758447179E-2</v>
      </c>
      <c r="CD918">
        <v>-2.9005183575757671E-2</v>
      </c>
      <c r="CE918">
        <v>-2.8376810518541001E-2</v>
      </c>
      <c r="CF918">
        <v>-2.00626405158227E-2</v>
      </c>
      <c r="CG918">
        <v>-6.2106973055399348E-2</v>
      </c>
      <c r="CH918">
        <v>-4.11321275758426E-2</v>
      </c>
      <c r="CI918">
        <v>-1.571926212060103E-2</v>
      </c>
      <c r="CJ918">
        <v>-4.0121287334136127E-2</v>
      </c>
      <c r="CK918">
        <v>-4.6569402169677011E-2</v>
      </c>
      <c r="CL918">
        <v>4.9169261991001543</v>
      </c>
      <c r="CM918">
        <v>5.7799687010145231</v>
      </c>
      <c r="CN918">
        <v>6.4110263865224102</v>
      </c>
      <c r="CO918">
        <v>3.184945870216398</v>
      </c>
      <c r="CP918">
        <v>2.3898813307491649</v>
      </c>
      <c r="CQ918">
        <v>2.4696313796196669</v>
      </c>
      <c r="CR918">
        <v>3.544841112354673</v>
      </c>
      <c r="CS918">
        <v>2.5036680637249522</v>
      </c>
      <c r="CT918">
        <v>2.7730383061274968</v>
      </c>
      <c r="CU918">
        <v>-6.6031591129013634E-2</v>
      </c>
      <c r="CV918">
        <v>-4.4106808496443189E-2</v>
      </c>
      <c r="CW918">
        <v>-3.5697642609622618E-2</v>
      </c>
      <c r="CX918">
        <v>-7.2569687131735436E-2</v>
      </c>
      <c r="CY918">
        <v>-6.948795661890815E-2</v>
      </c>
      <c r="CZ918">
        <v>-5.5102036934513141E-2</v>
      </c>
      <c r="DA918">
        <v>-6.0070482446634092E-2</v>
      </c>
      <c r="DB918">
        <v>-5.7407056957577113E-2</v>
      </c>
      <c r="DC918">
        <v>-4.7389180084243983E-2</v>
      </c>
      <c r="DD918">
        <v>3.7206335565881341</v>
      </c>
      <c r="DE918">
        <v>14.27562173016568</v>
      </c>
      <c r="DF918">
        <v>26.53263877840676</v>
      </c>
      <c r="DG918">
        <v>0.15589603163832921</v>
      </c>
      <c r="DH918">
        <v>0.29635942432390211</v>
      </c>
      <c r="DI918">
        <v>0.79951450045954042</v>
      </c>
      <c r="DJ918">
        <v>2.652965007280329E-2</v>
      </c>
      <c r="DK918">
        <v>0.12609711979194341</v>
      </c>
      <c r="DL918">
        <v>0.63997279117095773</v>
      </c>
      <c r="DM918">
        <v>-1.7446181737372671E-2</v>
      </c>
      <c r="DN918">
        <v>-2.2380915498542809E-2</v>
      </c>
      <c r="DO918">
        <v>-2.0925104724736261E-2</v>
      </c>
      <c r="DP918">
        <v>-1.955464450584072E-2</v>
      </c>
      <c r="DQ918">
        <v>-5.0964874225640472E-2</v>
      </c>
      <c r="DR918">
        <v>-3.3996507820295181E-2</v>
      </c>
      <c r="DS918">
        <v>-1.5679573748638719E-2</v>
      </c>
      <c r="DT918">
        <v>-4.0132453311269557E-2</v>
      </c>
      <c r="DU918">
        <v>-4.6256580319563173E-2</v>
      </c>
    </row>
    <row r="919" spans="1:125" x14ac:dyDescent="0.2">
      <c r="A919" s="1">
        <v>57452</v>
      </c>
      <c r="B919" t="s">
        <v>1042</v>
      </c>
      <c r="C919">
        <v>1</v>
      </c>
      <c r="D919">
        <v>1009</v>
      </c>
      <c r="E919">
        <v>5</v>
      </c>
      <c r="G919" t="s">
        <v>1691</v>
      </c>
      <c r="H919" t="s">
        <v>1772</v>
      </c>
      <c r="I919" t="s">
        <v>1814</v>
      </c>
      <c r="J919">
        <v>50</v>
      </c>
      <c r="K919">
        <v>200</v>
      </c>
      <c r="M919">
        <v>62</v>
      </c>
      <c r="N919">
        <v>211000000</v>
      </c>
      <c r="O919">
        <v>27000000</v>
      </c>
      <c r="P919">
        <v>94950000</v>
      </c>
      <c r="Q919">
        <v>27000000</v>
      </c>
      <c r="R919">
        <v>94950000</v>
      </c>
      <c r="S919">
        <v>2202</v>
      </c>
      <c r="T919" t="s">
        <v>2353</v>
      </c>
      <c r="U919">
        <v>10019</v>
      </c>
      <c r="W919">
        <v>50</v>
      </c>
      <c r="X919">
        <v>200</v>
      </c>
      <c r="Y919">
        <v>27000000</v>
      </c>
      <c r="Z919">
        <v>90653120</v>
      </c>
      <c r="AA919">
        <v>27000000</v>
      </c>
      <c r="AB919">
        <v>90653120</v>
      </c>
      <c r="AD919" t="s">
        <v>2415</v>
      </c>
      <c r="AE919" t="s">
        <v>2416</v>
      </c>
      <c r="AF919" t="s">
        <v>2417</v>
      </c>
      <c r="AG919">
        <v>1046202</v>
      </c>
      <c r="AH919">
        <v>1045020</v>
      </c>
      <c r="AI919">
        <v>1045611</v>
      </c>
      <c r="AJ919">
        <v>39.218639094471257</v>
      </c>
      <c r="AK919">
        <v>20.014331555622029</v>
      </c>
      <c r="AL919">
        <v>0.19293515975732409</v>
      </c>
      <c r="AM919">
        <v>38.435186248227197</v>
      </c>
      <c r="AN919">
        <v>7.0730178797128884</v>
      </c>
      <c r="AO919">
        <v>0.1878947455270166</v>
      </c>
      <c r="AP919">
        <v>46.441293962244508</v>
      </c>
      <c r="AQ919">
        <v>10.131449979145669</v>
      </c>
      <c r="AR919">
        <v>0.40997369123131872</v>
      </c>
      <c r="AS919">
        <v>-1.9480343787808989E-2</v>
      </c>
      <c r="AT919">
        <v>-2.507657335360567E-2</v>
      </c>
      <c r="AU919">
        <v>-2.7890786480638929E-2</v>
      </c>
      <c r="AV919">
        <v>-1.490477394752276E-2</v>
      </c>
      <c r="AW919">
        <v>-4.6378107582685839E-2</v>
      </c>
      <c r="AX919">
        <v>-3.4046166823875318E-2</v>
      </c>
      <c r="AY919">
        <v>-4.7890653066603112E-3</v>
      </c>
      <c r="AZ919">
        <v>-3.9176315834171117E-2</v>
      </c>
      <c r="BA919">
        <v>-4.1607812349449123E-2</v>
      </c>
      <c r="BB919">
        <v>44.460922201599701</v>
      </c>
      <c r="BC919">
        <v>31.087808082188051</v>
      </c>
      <c r="BD919">
        <v>3.1499739099723092</v>
      </c>
      <c r="BE919">
        <v>16.016125044949511</v>
      </c>
      <c r="BF919">
        <v>7.1865049240262957</v>
      </c>
      <c r="BG919">
        <v>0.72358073965905323</v>
      </c>
      <c r="BH919">
        <v>18.85098040783145</v>
      </c>
      <c r="BI919">
        <v>10.10977988104128</v>
      </c>
      <c r="BJ919">
        <v>1.4503981448151231</v>
      </c>
      <c r="BK919">
        <v>-4.9762862490000608E-2</v>
      </c>
      <c r="BL919">
        <v>-6.0935794999537753E-2</v>
      </c>
      <c r="BM919">
        <v>-5.5423325008852747E-2</v>
      </c>
      <c r="BN919">
        <v>-7.0277632907329621E-2</v>
      </c>
      <c r="BO919">
        <v>-7.5584330784969025E-2</v>
      </c>
      <c r="BP919">
        <v>-6.897408903416645E-2</v>
      </c>
      <c r="BQ919">
        <v>-5.5559681452373007E-2</v>
      </c>
      <c r="BR919">
        <v>-5.5423118193111957E-2</v>
      </c>
      <c r="BS919">
        <v>-5.3149331059598889E-2</v>
      </c>
      <c r="BT919">
        <v>23.425139966141899</v>
      </c>
      <c r="BU919">
        <v>18.2728978406073</v>
      </c>
      <c r="BV919">
        <v>0.74525814797613876</v>
      </c>
      <c r="BW919">
        <v>12.00226915918873</v>
      </c>
      <c r="BX919">
        <v>3.145300815747639</v>
      </c>
      <c r="BY919">
        <v>0.18674094036737321</v>
      </c>
      <c r="BZ919">
        <v>13.408982006115631</v>
      </c>
      <c r="CA919">
        <v>3.1425347694769199</v>
      </c>
      <c r="CB919">
        <v>0.35453807636037737</v>
      </c>
      <c r="CC919">
        <v>-2.3388856332590191E-2</v>
      </c>
      <c r="CD919">
        <v>-2.9008629323711899E-2</v>
      </c>
      <c r="CE919">
        <v>-2.8351090004986521E-2</v>
      </c>
      <c r="CF919">
        <v>-2.0154064941550399E-2</v>
      </c>
      <c r="CG919">
        <v>-6.2192805672131327E-2</v>
      </c>
      <c r="CH919">
        <v>-4.1118325542732363E-2</v>
      </c>
      <c r="CI919">
        <v>-1.600297543812668E-2</v>
      </c>
      <c r="CJ919">
        <v>-4.0370634920665997E-2</v>
      </c>
      <c r="CK919">
        <v>-4.6552736310778872E-2</v>
      </c>
      <c r="CL919">
        <v>27.237245740726511</v>
      </c>
      <c r="CM919">
        <v>14.050910776308649</v>
      </c>
      <c r="CN919">
        <v>0.37733151894855682</v>
      </c>
      <c r="CO919">
        <v>18.31902534853138</v>
      </c>
      <c r="CP919">
        <v>5.1792193630803531</v>
      </c>
      <c r="CQ919">
        <v>3.7630820216005452E-2</v>
      </c>
      <c r="CR919">
        <v>26.77997895864414</v>
      </c>
      <c r="CS919">
        <v>8.1524479154413321</v>
      </c>
      <c r="CT919">
        <v>0.2161822758777158</v>
      </c>
      <c r="CU919">
        <v>-6.9117267905314125E-2</v>
      </c>
      <c r="CV919">
        <v>-4.5722549311007638E-2</v>
      </c>
      <c r="CW919">
        <v>-3.6927462201916277E-2</v>
      </c>
      <c r="CX919">
        <v>-7.7329048685236726E-2</v>
      </c>
      <c r="CY919">
        <v>-7.2963004945664253E-2</v>
      </c>
      <c r="CZ919">
        <v>-5.7684842069966963E-2</v>
      </c>
      <c r="DA919">
        <v>-6.4071744022748831E-2</v>
      </c>
      <c r="DB919">
        <v>-6.0381631475566848E-2</v>
      </c>
      <c r="DC919">
        <v>-4.9693957749788839E-2</v>
      </c>
      <c r="DD919">
        <v>24.40297041987078</v>
      </c>
      <c r="DE919">
        <v>19.847860192704591</v>
      </c>
      <c r="DF919">
        <v>0.8028071358766824</v>
      </c>
      <c r="DG919">
        <v>12.62850599644918</v>
      </c>
      <c r="DH919">
        <v>3.2571028304918741</v>
      </c>
      <c r="DI919">
        <v>0.19754502634323051</v>
      </c>
      <c r="DJ919">
        <v>13.914245864921719</v>
      </c>
      <c r="DK919">
        <v>3.3364910860216468</v>
      </c>
      <c r="DL919">
        <v>0.38347937239802649</v>
      </c>
      <c r="DM919">
        <v>-1.7463499547995059E-2</v>
      </c>
      <c r="DN919">
        <v>-2.2383562903492742E-2</v>
      </c>
      <c r="DO919">
        <v>-2.0906188845761769E-2</v>
      </c>
      <c r="DP919">
        <v>-1.9643430643276592E-2</v>
      </c>
      <c r="DQ919">
        <v>-5.1035743901494721E-2</v>
      </c>
      <c r="DR919">
        <v>-3.3985073327517462E-2</v>
      </c>
      <c r="DS919">
        <v>-1.5959630061221159E-2</v>
      </c>
      <c r="DT919">
        <v>-4.0379900831010493E-2</v>
      </c>
      <c r="DU919">
        <v>-4.6240111400924107E-2</v>
      </c>
    </row>
    <row r="920" spans="1:125" x14ac:dyDescent="0.2">
      <c r="A920" s="1">
        <v>870323</v>
      </c>
      <c r="B920" t="s">
        <v>1043</v>
      </c>
      <c r="C920">
        <v>4</v>
      </c>
      <c r="D920">
        <v>11743</v>
      </c>
      <c r="E920">
        <v>41</v>
      </c>
      <c r="H920" t="s">
        <v>1741</v>
      </c>
      <c r="I920" t="s">
        <v>1813</v>
      </c>
      <c r="J920">
        <v>8</v>
      </c>
      <c r="K920">
        <v>50</v>
      </c>
      <c r="N920">
        <v>1050</v>
      </c>
      <c r="O920">
        <v>28</v>
      </c>
      <c r="P920">
        <v>28</v>
      </c>
      <c r="Q920">
        <v>0</v>
      </c>
      <c r="R920">
        <v>0</v>
      </c>
      <c r="T920" t="s">
        <v>2354</v>
      </c>
      <c r="W920">
        <v>0</v>
      </c>
      <c r="X920">
        <v>0</v>
      </c>
      <c r="AD920" t="s">
        <v>2415</v>
      </c>
      <c r="AE920" t="s">
        <v>2416</v>
      </c>
      <c r="AF920" t="s">
        <v>2417</v>
      </c>
      <c r="AG920">
        <v>1045985</v>
      </c>
      <c r="AH920">
        <v>1045236</v>
      </c>
      <c r="AI920">
        <v>1045610.5</v>
      </c>
      <c r="AJ920">
        <v>-0.39609169696791557</v>
      </c>
      <c r="AK920">
        <v>-0.5217749222523107</v>
      </c>
      <c r="AL920">
        <v>-0.48915480824004171</v>
      </c>
      <c r="AM920">
        <v>-0.14854646747877959</v>
      </c>
      <c r="AN920">
        <v>-6.0258387422739042E-2</v>
      </c>
      <c r="AO920">
        <v>-5.6296290137068328E-2</v>
      </c>
      <c r="AP920">
        <v>-0.13127378181126101</v>
      </c>
      <c r="AQ920">
        <v>-5.4123228082515837E-2</v>
      </c>
      <c r="AR920">
        <v>-5.8319550267829937E-2</v>
      </c>
      <c r="AS920">
        <v>4.6124552719907799E-2</v>
      </c>
      <c r="AT920">
        <v>0.99502932844866565</v>
      </c>
      <c r="AU920">
        <v>0.3926673671330082</v>
      </c>
      <c r="AV920">
        <v>0.1014215776561057</v>
      </c>
      <c r="AW920">
        <v>5.1092326439371103</v>
      </c>
      <c r="AX920">
        <v>1.173247112176071</v>
      </c>
      <c r="AY920">
        <v>0.1161388191780805</v>
      </c>
      <c r="AZ920">
        <v>13.12434292788593</v>
      </c>
      <c r="BA920">
        <v>7.877564497505082</v>
      </c>
      <c r="BB920">
        <v>-0.45403722117557233</v>
      </c>
      <c r="BC920">
        <v>-0.46875505702314968</v>
      </c>
      <c r="BD920">
        <v>-0.36643544665194411</v>
      </c>
      <c r="BE920">
        <v>-0.19212406811370769</v>
      </c>
      <c r="BF920">
        <v>-0.122359771915845</v>
      </c>
      <c r="BG920">
        <v>-9.9830007101031154E-2</v>
      </c>
      <c r="BH920">
        <v>-0.17067758481870129</v>
      </c>
      <c r="BI920">
        <v>-0.13568679598241401</v>
      </c>
      <c r="BJ920">
        <v>-0.12633012490480311</v>
      </c>
      <c r="BK920">
        <v>1.070341713744956</v>
      </c>
      <c r="BL920">
        <v>14.1968175012657</v>
      </c>
      <c r="BM920">
        <v>11.37204940230815</v>
      </c>
      <c r="BN920">
        <v>2.7847017942604508</v>
      </c>
      <c r="BO920">
        <v>20.985485843519118</v>
      </c>
      <c r="BP920">
        <v>20.340279692364671</v>
      </c>
      <c r="BQ920">
        <v>3.235679356341941</v>
      </c>
      <c r="BR920">
        <v>16.614448790765579</v>
      </c>
      <c r="BS920">
        <v>16.425990035291019</v>
      </c>
      <c r="BT920">
        <v>-0.40877878196403011</v>
      </c>
      <c r="BU920">
        <v>-0.47106050706014402</v>
      </c>
      <c r="BV920">
        <v>-0.37744353660116781</v>
      </c>
      <c r="BW920">
        <v>-0.15419113926045069</v>
      </c>
      <c r="BX920">
        <v>-5.8383569412805411E-2</v>
      </c>
      <c r="BY920">
        <v>-6.1963522075736167E-2</v>
      </c>
      <c r="BZ920">
        <v>-0.1357494375210648</v>
      </c>
      <c r="CA920">
        <v>-4.4374470525582958E-2</v>
      </c>
      <c r="CB920">
        <v>-6.1298620292650867E-2</v>
      </c>
      <c r="CC920">
        <v>0.40930369969912272</v>
      </c>
      <c r="CD920">
        <v>7.7522679495451898</v>
      </c>
      <c r="CE920">
        <v>6.850460956542646</v>
      </c>
      <c r="CF920">
        <v>0.53328595694082459</v>
      </c>
      <c r="CG920">
        <v>23.37383474992172</v>
      </c>
      <c r="CH920">
        <v>15.95431139689814</v>
      </c>
      <c r="CI920">
        <v>0.85357519285682215</v>
      </c>
      <c r="CJ920">
        <v>20.580473179297879</v>
      </c>
      <c r="CK920">
        <v>25.220396544807759</v>
      </c>
      <c r="CL920">
        <v>-0.33107346225824991</v>
      </c>
      <c r="CM920">
        <v>-0.26687443665755911</v>
      </c>
      <c r="CN920">
        <v>-0.2864405973455954</v>
      </c>
      <c r="CO920">
        <v>-0.28979670534251878</v>
      </c>
      <c r="CP920">
        <v>-0.15472407110609709</v>
      </c>
      <c r="CQ920">
        <v>-0.1579170425917559</v>
      </c>
      <c r="CR920">
        <v>-0.32542809600348538</v>
      </c>
      <c r="CS920">
        <v>-0.16253975380729499</v>
      </c>
      <c r="CT920">
        <v>-0.17714522887795611</v>
      </c>
      <c r="CU920">
        <v>0.1232630764310963</v>
      </c>
      <c r="CV920">
        <v>1.132738741714223</v>
      </c>
      <c r="CW920">
        <v>0.91538782297517951</v>
      </c>
      <c r="CX920">
        <v>6.8635281670143379E-3</v>
      </c>
      <c r="CY920">
        <v>0.87105089934660762</v>
      </c>
      <c r="CZ920">
        <v>0.68882272270362566</v>
      </c>
      <c r="DA920">
        <v>5.6875220730766016E-3</v>
      </c>
      <c r="DB920">
        <v>0.72086775686689097</v>
      </c>
      <c r="DC920">
        <v>0.59363711919742634</v>
      </c>
      <c r="DD920">
        <v>-0.41608259760205418</v>
      </c>
      <c r="DE920">
        <v>-0.49918179381443661</v>
      </c>
      <c r="DF920">
        <v>-0.39323700528017841</v>
      </c>
      <c r="DG920">
        <v>-0.15670695009725891</v>
      </c>
      <c r="DH920">
        <v>-5.8296581466559631E-2</v>
      </c>
      <c r="DI920">
        <v>-6.2323725520528568E-2</v>
      </c>
      <c r="DJ920">
        <v>-0.13669462053330109</v>
      </c>
      <c r="DK920">
        <v>-4.558637335714863E-2</v>
      </c>
      <c r="DL920">
        <v>-6.3578924778672385E-2</v>
      </c>
      <c r="DM920">
        <v>7.5345634061605396E-2</v>
      </c>
      <c r="DN920">
        <v>1.682606752113325</v>
      </c>
      <c r="DO920">
        <v>0.84688300999806831</v>
      </c>
      <c r="DP920">
        <v>0.22491024276744939</v>
      </c>
      <c r="DQ920">
        <v>8.2162308161340114</v>
      </c>
      <c r="DR920">
        <v>3.053506045934355</v>
      </c>
      <c r="DS920">
        <v>0.70862004820262525</v>
      </c>
      <c r="DT920">
        <v>17.320905480903701</v>
      </c>
      <c r="DU920">
        <v>16.60468193484494</v>
      </c>
    </row>
    <row r="921" spans="1:125" x14ac:dyDescent="0.2">
      <c r="A921" s="1">
        <v>126516</v>
      </c>
      <c r="B921" t="s">
        <v>1044</v>
      </c>
      <c r="C921">
        <v>1</v>
      </c>
      <c r="D921">
        <v>1770</v>
      </c>
      <c r="E921">
        <v>123</v>
      </c>
      <c r="G921" t="s">
        <v>1692</v>
      </c>
      <c r="H921" t="s">
        <v>1745</v>
      </c>
      <c r="I921" t="s">
        <v>1814</v>
      </c>
      <c r="J921">
        <v>0</v>
      </c>
      <c r="K921">
        <v>81</v>
      </c>
      <c r="N921">
        <v>290</v>
      </c>
      <c r="O921">
        <v>131</v>
      </c>
      <c r="P921">
        <v>131</v>
      </c>
      <c r="Q921">
        <v>0</v>
      </c>
      <c r="R921">
        <v>0</v>
      </c>
      <c r="T921" t="s">
        <v>2355</v>
      </c>
      <c r="W921">
        <v>0</v>
      </c>
      <c r="X921">
        <v>0</v>
      </c>
      <c r="Y921">
        <v>121</v>
      </c>
      <c r="Z921">
        <v>121</v>
      </c>
      <c r="AD921" t="s">
        <v>2415</v>
      </c>
      <c r="AE921" t="s">
        <v>2416</v>
      </c>
      <c r="AF921" t="s">
        <v>2417</v>
      </c>
      <c r="AG921">
        <v>1045369</v>
      </c>
      <c r="AH921">
        <v>1045850</v>
      </c>
      <c r="AI921">
        <v>1045609.5</v>
      </c>
      <c r="AJ921">
        <v>-0.40093899465422922</v>
      </c>
      <c r="AK921">
        <v>-0.52203520913642398</v>
      </c>
      <c r="AL921">
        <v>-0.48929629918040207</v>
      </c>
      <c r="AM921">
        <v>-0.14926597351111401</v>
      </c>
      <c r="AN921">
        <v>-6.0216441382991502E-2</v>
      </c>
      <c r="AO921">
        <v>-5.6283459105359257E-2</v>
      </c>
      <c r="AP921">
        <v>-0.1315207386853455</v>
      </c>
      <c r="AQ921">
        <v>-5.4106196492182478E-2</v>
      </c>
      <c r="AR921">
        <v>-5.8312553406825722E-2</v>
      </c>
      <c r="AS921">
        <v>3.939528500896825</v>
      </c>
      <c r="AT921">
        <v>6.0349623000184467</v>
      </c>
      <c r="AU921">
        <v>3.418813445904707</v>
      </c>
      <c r="AV921">
        <v>0.39945608080944012</v>
      </c>
      <c r="AW921">
        <v>1.7616186480066109</v>
      </c>
      <c r="AX921">
        <v>0.54990062580102472</v>
      </c>
      <c r="AY921">
        <v>0.42595695395788619</v>
      </c>
      <c r="AZ921">
        <v>4.5770954288729042</v>
      </c>
      <c r="BA921">
        <v>3.788902349948871</v>
      </c>
      <c r="BB921">
        <v>-0.46218064959073052</v>
      </c>
      <c r="BC921">
        <v>-0.46894709576938293</v>
      </c>
      <c r="BD921">
        <v>-0.36650410326922972</v>
      </c>
      <c r="BE921">
        <v>-0.194857466068101</v>
      </c>
      <c r="BF921">
        <v>-0.1222940218996304</v>
      </c>
      <c r="BG921">
        <v>-9.9787114118384868E-2</v>
      </c>
      <c r="BH921">
        <v>-0.17206944519811479</v>
      </c>
      <c r="BI921">
        <v>-0.13568176251647079</v>
      </c>
      <c r="BJ921">
        <v>-0.1263184768533859</v>
      </c>
      <c r="BK921">
        <v>26.163152827691938</v>
      </c>
      <c r="BL921">
        <v>31.912362396268829</v>
      </c>
      <c r="BM921">
        <v>19.923268322478389</v>
      </c>
      <c r="BN921">
        <v>2.512891268527861</v>
      </c>
      <c r="BO921">
        <v>3.1304802823567042</v>
      </c>
      <c r="BP921">
        <v>1.6500062239783519</v>
      </c>
      <c r="BQ921">
        <v>17.963285532828749</v>
      </c>
      <c r="BR921">
        <v>19.538636275451552</v>
      </c>
      <c r="BS921">
        <v>16.01511482045391</v>
      </c>
      <c r="BT921">
        <v>-0.41663714036929239</v>
      </c>
      <c r="BU921">
        <v>-0.47129102920231047</v>
      </c>
      <c r="BV921">
        <v>-0.37752232427473492</v>
      </c>
      <c r="BW921">
        <v>-0.15632126725430839</v>
      </c>
      <c r="BX921">
        <v>-5.8377625824821672E-2</v>
      </c>
      <c r="BY921">
        <v>-6.1949871838285167E-2</v>
      </c>
      <c r="BZ921">
        <v>-0.1367353674349244</v>
      </c>
      <c r="CA921">
        <v>-4.4375820638962497E-2</v>
      </c>
      <c r="CB921">
        <v>-6.1293160964279218E-2</v>
      </c>
      <c r="CC921">
        <v>2.2448143658916129</v>
      </c>
      <c r="CD921">
        <v>3.5324516759956661</v>
      </c>
      <c r="CE921">
        <v>0.90528718081033865</v>
      </c>
      <c r="CF921">
        <v>0.29647374263570719</v>
      </c>
      <c r="CG921">
        <v>1.0731750773522739</v>
      </c>
      <c r="CH921">
        <v>0.1530331723189873</v>
      </c>
      <c r="CI921">
        <v>1.6022871991991601</v>
      </c>
      <c r="CJ921">
        <v>5.1378781228525296</v>
      </c>
      <c r="CK921">
        <v>1.533075951420265</v>
      </c>
      <c r="CL921">
        <v>-0.34176550205616568</v>
      </c>
      <c r="CM921">
        <v>-0.2675893102288277</v>
      </c>
      <c r="CN921">
        <v>-0.28722814184544232</v>
      </c>
      <c r="CO921">
        <v>-0.30149138527132269</v>
      </c>
      <c r="CP921">
        <v>-0.15514884033208359</v>
      </c>
      <c r="CQ921">
        <v>-0.15837992722978519</v>
      </c>
      <c r="CR921">
        <v>-0.33864842533777989</v>
      </c>
      <c r="CS921">
        <v>-0.1630151154530726</v>
      </c>
      <c r="CT921">
        <v>-0.17767523787233799</v>
      </c>
      <c r="CU921">
        <v>2.6691667275238542</v>
      </c>
      <c r="CV921">
        <v>1.6978608311362799</v>
      </c>
      <c r="CW921">
        <v>0.84525175973658062</v>
      </c>
      <c r="CX921">
        <v>0.50739922623592171</v>
      </c>
      <c r="CY921">
        <v>0.68232828976578896</v>
      </c>
      <c r="CZ921">
        <v>0.13252733713356121</v>
      </c>
      <c r="DA921">
        <v>2.6636777174104278</v>
      </c>
      <c r="DB921">
        <v>2.401861771072614</v>
      </c>
      <c r="DC921">
        <v>1.1859035828859019</v>
      </c>
      <c r="DD921">
        <v>-0.42261432942371219</v>
      </c>
      <c r="DE921">
        <v>-0.49941439374630131</v>
      </c>
      <c r="DF921">
        <v>-0.39331265020833789</v>
      </c>
      <c r="DG921">
        <v>-0.15841563227773389</v>
      </c>
      <c r="DH921">
        <v>-5.8289669793935912E-2</v>
      </c>
      <c r="DI921">
        <v>-6.2308638558599437E-2</v>
      </c>
      <c r="DJ921">
        <v>-0.13739411460907669</v>
      </c>
      <c r="DK921">
        <v>-4.5587194708384113E-2</v>
      </c>
      <c r="DL921">
        <v>-6.35724725695309E-2</v>
      </c>
      <c r="DM921">
        <v>1.6651679168545119</v>
      </c>
      <c r="DN921">
        <v>2.713924422040614</v>
      </c>
      <c r="DO921">
        <v>0.66572817789385375</v>
      </c>
      <c r="DP921">
        <v>0.28784726252554432</v>
      </c>
      <c r="DQ921">
        <v>0.88640688465696371</v>
      </c>
      <c r="DR921">
        <v>0.12686252661311409</v>
      </c>
      <c r="DS921">
        <v>1.581471124863943</v>
      </c>
      <c r="DT921">
        <v>5.0984098085251546</v>
      </c>
      <c r="DU921">
        <v>1.514722122657723</v>
      </c>
    </row>
    <row r="922" spans="1:125" x14ac:dyDescent="0.2">
      <c r="A922" s="1">
        <v>97076</v>
      </c>
      <c r="B922" t="s">
        <v>1045</v>
      </c>
      <c r="C922">
        <v>1</v>
      </c>
      <c r="D922">
        <v>1372</v>
      </c>
      <c r="E922">
        <v>60</v>
      </c>
      <c r="G922" t="s">
        <v>1693</v>
      </c>
      <c r="H922" t="s">
        <v>1807</v>
      </c>
      <c r="I922" t="s">
        <v>1816</v>
      </c>
      <c r="J922">
        <v>16</v>
      </c>
      <c r="K922">
        <v>75</v>
      </c>
      <c r="M922">
        <v>3</v>
      </c>
      <c r="N922">
        <v>18000000</v>
      </c>
      <c r="O922">
        <v>333858</v>
      </c>
      <c r="P922">
        <v>751180</v>
      </c>
      <c r="Q922">
        <v>0</v>
      </c>
      <c r="R922">
        <v>0</v>
      </c>
      <c r="T922" t="s">
        <v>2356</v>
      </c>
      <c r="U922">
        <v>10022</v>
      </c>
      <c r="W922">
        <v>16</v>
      </c>
      <c r="X922">
        <v>65</v>
      </c>
      <c r="AD922" t="s">
        <v>2415</v>
      </c>
      <c r="AE922" t="s">
        <v>2416</v>
      </c>
      <c r="AF922" t="s">
        <v>2417</v>
      </c>
      <c r="AG922">
        <v>1045967</v>
      </c>
      <c r="AH922">
        <v>1045251</v>
      </c>
      <c r="AI922">
        <v>1045609</v>
      </c>
      <c r="AJ922">
        <v>27.7646142298718</v>
      </c>
      <c r="AK922">
        <v>16.323316321105999</v>
      </c>
      <c r="AL922">
        <v>11.076370294896151</v>
      </c>
      <c r="AM922">
        <v>3.826324116651195</v>
      </c>
      <c r="AN922">
        <v>0.78783466713444272</v>
      </c>
      <c r="AO922">
        <v>0.54373999569192577</v>
      </c>
      <c r="AP922">
        <v>2.9388269054580949</v>
      </c>
      <c r="AQ922">
        <v>0.72068891569131988</v>
      </c>
      <c r="AR922">
        <v>0.67789813404361732</v>
      </c>
      <c r="AS922">
        <v>-1.9477024264549721E-2</v>
      </c>
      <c r="AT922">
        <v>-2.50731669539359E-2</v>
      </c>
      <c r="AU922">
        <v>-2.7984291357664261E-2</v>
      </c>
      <c r="AV922">
        <v>-1.487852096276413E-2</v>
      </c>
      <c r="AW922">
        <v>-4.6256765601982858E-2</v>
      </c>
      <c r="AX922">
        <v>-3.408141263943637E-2</v>
      </c>
      <c r="AY922">
        <v>-4.7764340828980413E-3</v>
      </c>
      <c r="AZ922">
        <v>-3.9031927828594187E-2</v>
      </c>
      <c r="BA922">
        <v>-4.1648154155282772E-2</v>
      </c>
      <c r="BB922">
        <v>14.597155838816249</v>
      </c>
      <c r="BC922">
        <v>11.575133558363589</v>
      </c>
      <c r="BD922">
        <v>20.457077792529009</v>
      </c>
      <c r="BE922">
        <v>0.74390495410490087</v>
      </c>
      <c r="BF922">
        <v>0.36108726795568502</v>
      </c>
      <c r="BG922">
        <v>0.67310961435163452</v>
      </c>
      <c r="BH922">
        <v>0.50861575352355326</v>
      </c>
      <c r="BI922">
        <v>0.29554256339000251</v>
      </c>
      <c r="BJ922">
        <v>1.015572333964224</v>
      </c>
      <c r="BK922">
        <v>-4.9759040261563747E-2</v>
      </c>
      <c r="BL922">
        <v>-6.0929184855853143E-2</v>
      </c>
      <c r="BM922">
        <v>-5.5445542396751972E-2</v>
      </c>
      <c r="BN922">
        <v>-7.0128840964325145E-2</v>
      </c>
      <c r="BO922">
        <v>-7.5355701193391453E-2</v>
      </c>
      <c r="BP922">
        <v>-6.8962516365538809E-2</v>
      </c>
      <c r="BQ922">
        <v>-5.5396556268405901E-2</v>
      </c>
      <c r="BR922">
        <v>-5.5195111624237382E-2</v>
      </c>
      <c r="BS922">
        <v>-5.3145744193377538E-2</v>
      </c>
      <c r="BT922">
        <v>16.532479292676239</v>
      </c>
      <c r="BU922">
        <v>14.90399196404112</v>
      </c>
      <c r="BV922">
        <v>18.6566403931891</v>
      </c>
      <c r="BW922">
        <v>1.09645203459073</v>
      </c>
      <c r="BX922">
        <v>0.32249911695565892</v>
      </c>
      <c r="BY922">
        <v>0.54916249398749195</v>
      </c>
      <c r="BZ922">
        <v>0.75627618218231285</v>
      </c>
      <c r="CA922">
        <v>0.19804616453387941</v>
      </c>
      <c r="CB922">
        <v>0.59245100641077308</v>
      </c>
      <c r="CC922">
        <v>-2.3386954504721572E-2</v>
      </c>
      <c r="CD922">
        <v>-2.9006627396420442E-2</v>
      </c>
      <c r="CE922">
        <v>-2.837641847120026E-2</v>
      </c>
      <c r="CF922">
        <v>-2.0134004105901819E-2</v>
      </c>
      <c r="CG922">
        <v>-6.2116606537743049E-2</v>
      </c>
      <c r="CH922">
        <v>-4.1130044123895849E-2</v>
      </c>
      <c r="CI922">
        <v>-1.5955520593754519E-2</v>
      </c>
      <c r="CJ922">
        <v>-4.0208669366672493E-2</v>
      </c>
      <c r="CK922">
        <v>-4.6569372495284242E-2</v>
      </c>
      <c r="CL922">
        <v>22.058037930946711</v>
      </c>
      <c r="CM922">
        <v>6.5638832868830983</v>
      </c>
      <c r="CN922">
        <v>4.7571073697996926</v>
      </c>
      <c r="CO922">
        <v>14.30989994354028</v>
      </c>
      <c r="CP922">
        <v>2.6733871417870319</v>
      </c>
      <c r="CQ922">
        <v>1.78878511473535</v>
      </c>
      <c r="CR922">
        <v>21.604758431627921</v>
      </c>
      <c r="CS922">
        <v>3.8329382697686731</v>
      </c>
      <c r="CT922">
        <v>2.770027067263003</v>
      </c>
      <c r="CU922">
        <v>-6.8397173136960671E-2</v>
      </c>
      <c r="CV922">
        <v>-4.4292727768014857E-2</v>
      </c>
      <c r="CW922">
        <v>-3.5286076458117807E-2</v>
      </c>
      <c r="CX922">
        <v>-7.6196619945303481E-2</v>
      </c>
      <c r="CY922">
        <v>-6.9836942370184549E-2</v>
      </c>
      <c r="CZ922">
        <v>-5.4192172598689699E-2</v>
      </c>
      <c r="DA922">
        <v>-6.336824878939612E-2</v>
      </c>
      <c r="DB922">
        <v>-5.8398665309940291E-2</v>
      </c>
      <c r="DC922">
        <v>-4.738678910847588E-2</v>
      </c>
      <c r="DD922">
        <v>17.225890836716729</v>
      </c>
      <c r="DE922">
        <v>16.190830624633641</v>
      </c>
      <c r="DF922">
        <v>19.88414959695589</v>
      </c>
      <c r="DG922">
        <v>1.159098443565703</v>
      </c>
      <c r="DH922">
        <v>0.33586845798866838</v>
      </c>
      <c r="DI922">
        <v>0.57623440417887939</v>
      </c>
      <c r="DJ922">
        <v>0.78897076122143206</v>
      </c>
      <c r="DK922">
        <v>0.2116808106656585</v>
      </c>
      <c r="DL922">
        <v>0.6392548042894689</v>
      </c>
      <c r="DM922">
        <v>-1.7462088706458039E-2</v>
      </c>
      <c r="DN922">
        <v>-2.2382024801376389E-2</v>
      </c>
      <c r="DO922">
        <v>-2.092481639767646E-2</v>
      </c>
      <c r="DP922">
        <v>-1.9623948714931991E-2</v>
      </c>
      <c r="DQ922">
        <v>-5.0972828332098347E-2</v>
      </c>
      <c r="DR922">
        <v>-3.3994781754573739E-2</v>
      </c>
      <c r="DS922">
        <v>-1.5912786899804039E-2</v>
      </c>
      <c r="DT922">
        <v>-4.0219169479338228E-2</v>
      </c>
      <c r="DU922">
        <v>-4.6256550995832348E-2</v>
      </c>
    </row>
    <row r="923" spans="1:125" x14ac:dyDescent="0.2">
      <c r="A923" s="1">
        <v>190213</v>
      </c>
      <c r="B923" t="s">
        <v>1046</v>
      </c>
      <c r="C923">
        <v>2</v>
      </c>
      <c r="D923">
        <v>3938</v>
      </c>
      <c r="E923">
        <v>2001</v>
      </c>
      <c r="G923" t="s">
        <v>1694</v>
      </c>
      <c r="H923" t="s">
        <v>1744</v>
      </c>
      <c r="I923" t="s">
        <v>1815</v>
      </c>
      <c r="J923">
        <v>1398</v>
      </c>
      <c r="K923">
        <v>1173</v>
      </c>
      <c r="M923">
        <v>13</v>
      </c>
      <c r="N923">
        <v>32617</v>
      </c>
      <c r="O923">
        <v>4151</v>
      </c>
      <c r="P923">
        <v>14678</v>
      </c>
      <c r="Q923">
        <v>0</v>
      </c>
      <c r="R923">
        <v>4125</v>
      </c>
      <c r="S923">
        <v>1920</v>
      </c>
      <c r="T923" t="s">
        <v>2357</v>
      </c>
      <c r="U923">
        <v>10462</v>
      </c>
      <c r="W923">
        <v>0</v>
      </c>
      <c r="X923">
        <v>0</v>
      </c>
      <c r="Y923">
        <v>3041</v>
      </c>
      <c r="Z923">
        <v>13148</v>
      </c>
      <c r="AB923">
        <v>3952</v>
      </c>
      <c r="AD923" t="s">
        <v>2415</v>
      </c>
      <c r="AE923" t="s">
        <v>2416</v>
      </c>
      <c r="AF923" t="s">
        <v>2417</v>
      </c>
      <c r="AG923">
        <v>1044725</v>
      </c>
      <c r="AH923">
        <v>1046490</v>
      </c>
      <c r="AI923">
        <v>1045607.5</v>
      </c>
      <c r="AJ923">
        <v>-0.40098333509776179</v>
      </c>
      <c r="AK923">
        <v>-0.51876073463740302</v>
      </c>
      <c r="AL923">
        <v>-0.48878880881206788</v>
      </c>
      <c r="AM923">
        <v>-0.14951063818079971</v>
      </c>
      <c r="AN923">
        <v>-5.9131654193936338E-2</v>
      </c>
      <c r="AO923">
        <v>-5.6120649696413942E-2</v>
      </c>
      <c r="AP923">
        <v>-0.13157322774187091</v>
      </c>
      <c r="AQ923">
        <v>-5.2482194702018689E-2</v>
      </c>
      <c r="AR923">
        <v>-5.7964253164153011E-2</v>
      </c>
      <c r="AS923">
        <v>8.6397712031613327</v>
      </c>
      <c r="AT923">
        <v>7.0866153850601077E-2</v>
      </c>
      <c r="AU923">
        <v>0.1006103199543586</v>
      </c>
      <c r="AV923">
        <v>3.2020092201338501</v>
      </c>
      <c r="AW923">
        <v>5.5223850168800832E-2</v>
      </c>
      <c r="AX923">
        <v>4.3235096752372602E-2</v>
      </c>
      <c r="AY923">
        <v>0.94093749879331745</v>
      </c>
      <c r="AZ923">
        <v>3.4186914542505532E-2</v>
      </c>
      <c r="BA923">
        <v>0.101746227566887</v>
      </c>
      <c r="BB923">
        <v>-0.46212486367072902</v>
      </c>
      <c r="BC923">
        <v>-0.46076392574545361</v>
      </c>
      <c r="BD923">
        <v>-0.36553740227679632</v>
      </c>
      <c r="BE923">
        <v>-0.19486518436552661</v>
      </c>
      <c r="BF923">
        <v>-0.116066429421236</v>
      </c>
      <c r="BG923">
        <v>-9.9159652102781007E-2</v>
      </c>
      <c r="BH923">
        <v>-0.17191347402943091</v>
      </c>
      <c r="BI923">
        <v>-0.1234908209018173</v>
      </c>
      <c r="BJ923">
        <v>-0.1246819370004644</v>
      </c>
      <c r="BK923">
        <v>7.6926863647554482</v>
      </c>
      <c r="BL923">
        <v>2.3488468095003601E-2</v>
      </c>
      <c r="BM923">
        <v>4.2496655386205708E-2</v>
      </c>
      <c r="BN923">
        <v>10.29814635102823</v>
      </c>
      <c r="BO923">
        <v>2.0503096126082029E-2</v>
      </c>
      <c r="BP923">
        <v>4.8177485726117103E-2</v>
      </c>
      <c r="BQ923">
        <v>7.5153883869937692</v>
      </c>
      <c r="BR923">
        <v>2.6698819474272571E-3</v>
      </c>
      <c r="BS923">
        <v>3.0627574058435619E-2</v>
      </c>
      <c r="BT923">
        <v>-0.41662866234215928</v>
      </c>
      <c r="BU923">
        <v>-0.4674154048200127</v>
      </c>
      <c r="BV923">
        <v>-0.37706472484701359</v>
      </c>
      <c r="BW923">
        <v>-0.15634406937949091</v>
      </c>
      <c r="BX923">
        <v>-5.6971173060510208E-2</v>
      </c>
      <c r="BY923">
        <v>-6.1770245541974737E-2</v>
      </c>
      <c r="BZ923">
        <v>-0.1366886631494558</v>
      </c>
      <c r="CA923">
        <v>-4.2664846176553403E-2</v>
      </c>
      <c r="CB923">
        <v>-6.0932512447339597E-2</v>
      </c>
      <c r="CC923">
        <v>11.60613570755789</v>
      </c>
      <c r="CD923">
        <v>0.13887505551371729</v>
      </c>
      <c r="CE923">
        <v>0.25920751833955769</v>
      </c>
      <c r="CF923">
        <v>5.70472258855715</v>
      </c>
      <c r="CG923">
        <v>0.1443318979019185</v>
      </c>
      <c r="CH923">
        <v>0.2578484419923085</v>
      </c>
      <c r="CI923">
        <v>3.7975369217326871</v>
      </c>
      <c r="CJ923">
        <v>3.0341228171412649E-2</v>
      </c>
      <c r="CK923">
        <v>0.1710233316854391</v>
      </c>
      <c r="CL923">
        <v>-0.34174201708225282</v>
      </c>
      <c r="CM923">
        <v>-0.2598716011491532</v>
      </c>
      <c r="CN923">
        <v>-0.28306267336767887</v>
      </c>
      <c r="CO923">
        <v>-0.30154558251411601</v>
      </c>
      <c r="CP923">
        <v>-0.1501254549979312</v>
      </c>
      <c r="CQ923">
        <v>-0.15584144688004209</v>
      </c>
      <c r="CR923">
        <v>-0.33862493716766012</v>
      </c>
      <c r="CS923">
        <v>-0.1583124846730275</v>
      </c>
      <c r="CT923">
        <v>-0.17509806049671861</v>
      </c>
      <c r="CU923">
        <v>11.894983644081639</v>
      </c>
      <c r="CV923">
        <v>3.759325382527616E-2</v>
      </c>
      <c r="CW923">
        <v>2.0900673030792329E-2</v>
      </c>
      <c r="CX923">
        <v>8.2548610080046618</v>
      </c>
      <c r="CY923">
        <v>-1.075423159970523E-3</v>
      </c>
      <c r="CZ923">
        <v>-6.9390928625934481E-3</v>
      </c>
      <c r="DA923">
        <v>11.528753065852939</v>
      </c>
      <c r="DB923">
        <v>5.5586855611134821E-2</v>
      </c>
      <c r="DC923">
        <v>3.1772098894482952E-2</v>
      </c>
      <c r="DD923">
        <v>-0.42260697864959679</v>
      </c>
      <c r="DE923">
        <v>-0.49530691803104221</v>
      </c>
      <c r="DF923">
        <v>-0.39283672337355868</v>
      </c>
      <c r="DG923">
        <v>-0.158442009741082</v>
      </c>
      <c r="DH923">
        <v>-5.6886138675064597E-2</v>
      </c>
      <c r="DI923">
        <v>-6.2128968435543878E-2</v>
      </c>
      <c r="DJ923">
        <v>-0.13734796895669951</v>
      </c>
      <c r="DK923">
        <v>-4.3828803368784662E-2</v>
      </c>
      <c r="DL923">
        <v>-6.3198695691145168E-2</v>
      </c>
      <c r="DM923">
        <v>8.652321009225366</v>
      </c>
      <c r="DN923">
        <v>0.1069181638618117</v>
      </c>
      <c r="DO923">
        <v>0.1907465320826299</v>
      </c>
      <c r="DP923">
        <v>5.5561403640399982</v>
      </c>
      <c r="DQ923">
        <v>0.118124933748086</v>
      </c>
      <c r="DR923">
        <v>0.21263061098778471</v>
      </c>
      <c r="DS923">
        <v>3.7807027468237688</v>
      </c>
      <c r="DT923">
        <v>3.0137486566835271E-2</v>
      </c>
      <c r="DU923">
        <v>0.16926167162596309</v>
      </c>
    </row>
    <row r="924" spans="1:125" x14ac:dyDescent="0.2">
      <c r="A924" s="1">
        <v>853108</v>
      </c>
      <c r="B924" t="s">
        <v>1047</v>
      </c>
      <c r="C924">
        <v>4</v>
      </c>
      <c r="D924">
        <v>11081</v>
      </c>
      <c r="E924">
        <v>105</v>
      </c>
      <c r="G924" t="s">
        <v>1695</v>
      </c>
      <c r="H924" t="s">
        <v>1757</v>
      </c>
      <c r="I924" t="s">
        <v>1814</v>
      </c>
      <c r="J924">
        <v>42</v>
      </c>
      <c r="K924">
        <v>24</v>
      </c>
      <c r="N924">
        <v>27950</v>
      </c>
      <c r="O924">
        <v>206</v>
      </c>
      <c r="P924">
        <v>206</v>
      </c>
      <c r="Q924">
        <v>0</v>
      </c>
      <c r="R924">
        <v>0</v>
      </c>
      <c r="T924" t="s">
        <v>2358</v>
      </c>
      <c r="W924">
        <v>0</v>
      </c>
      <c r="X924">
        <v>0</v>
      </c>
      <c r="AD924" t="s">
        <v>2415</v>
      </c>
      <c r="AE924" t="s">
        <v>2416</v>
      </c>
      <c r="AF924" t="s">
        <v>2417</v>
      </c>
      <c r="AG924">
        <v>1045665</v>
      </c>
      <c r="AH924">
        <v>1045550</v>
      </c>
      <c r="AI924">
        <v>1045607.5</v>
      </c>
      <c r="AJ924">
        <v>-0.34895524023264618</v>
      </c>
      <c r="AK924">
        <v>-0.51701023789501332</v>
      </c>
      <c r="AL924">
        <v>-0.48742034779577442</v>
      </c>
      <c r="AM924">
        <v>-0.14662630424916001</v>
      </c>
      <c r="AN924">
        <v>-6.017945626088736E-2</v>
      </c>
      <c r="AO924">
        <v>-5.6269230701216297E-2</v>
      </c>
      <c r="AP924">
        <v>-0.13061472200132401</v>
      </c>
      <c r="AQ924">
        <v>-5.4091179211602523E-2</v>
      </c>
      <c r="AR924">
        <v>-5.830479454780664E-2</v>
      </c>
      <c r="AS924">
        <v>-1.3276980438008901E-2</v>
      </c>
      <c r="AT924">
        <v>3.7785010134915503E-2</v>
      </c>
      <c r="AU924">
        <v>7.7727466856769368E-3</v>
      </c>
      <c r="AV924">
        <v>2.4937842020191371E-2</v>
      </c>
      <c r="AW924">
        <v>1.103361440721647</v>
      </c>
      <c r="AX924">
        <v>0.3372769997199303</v>
      </c>
      <c r="AY924">
        <v>3.6631084117219243E-2</v>
      </c>
      <c r="AZ924">
        <v>2.8964096402744399</v>
      </c>
      <c r="BA924">
        <v>2.394258775891954</v>
      </c>
      <c r="BB924">
        <v>-0.34043645033451603</v>
      </c>
      <c r="BC924">
        <v>-0.4637217238804035</v>
      </c>
      <c r="BD924">
        <v>-0.36520252721398622</v>
      </c>
      <c r="BE924">
        <v>-0.1842924758290688</v>
      </c>
      <c r="BF924">
        <v>-0.12211974916887421</v>
      </c>
      <c r="BG924">
        <v>-9.9776245763513113E-2</v>
      </c>
      <c r="BH924">
        <v>-0.16661111543410301</v>
      </c>
      <c r="BI924">
        <v>-0.13552799778904831</v>
      </c>
      <c r="BJ924">
        <v>-0.12628959837029799</v>
      </c>
      <c r="BK924">
        <v>0.1220915128598279</v>
      </c>
      <c r="BL924">
        <v>4.0528073382187264</v>
      </c>
      <c r="BM924">
        <v>9.6175228367116627</v>
      </c>
      <c r="BN924">
        <v>1.000086576524339</v>
      </c>
      <c r="BO924">
        <v>16.479346790731729</v>
      </c>
      <c r="BP924">
        <v>29.830725457375841</v>
      </c>
      <c r="BQ924">
        <v>1.2738201891672709</v>
      </c>
      <c r="BR924">
        <v>15.500119630778739</v>
      </c>
      <c r="BS924">
        <v>26.645017127380019</v>
      </c>
      <c r="BT924">
        <v>-0.33315830537853841</v>
      </c>
      <c r="BU924">
        <v>-0.4668189574995697</v>
      </c>
      <c r="BV924">
        <v>-0.37624722306411917</v>
      </c>
      <c r="BW924">
        <v>-0.14993248622456309</v>
      </c>
      <c r="BX924">
        <v>-5.8303191540848981E-2</v>
      </c>
      <c r="BY924">
        <v>-6.1937272798695077E-2</v>
      </c>
      <c r="BZ924">
        <v>-0.1338031291202143</v>
      </c>
      <c r="CA924">
        <v>-4.4341172398711527E-2</v>
      </c>
      <c r="CB924">
        <v>-6.1283820697145767E-2</v>
      </c>
      <c r="CC924">
        <v>1.7569503807587841E-2</v>
      </c>
      <c r="CD924">
        <v>0.45059661123119132</v>
      </c>
      <c r="CE924">
        <v>0.55643794362357735</v>
      </c>
      <c r="CF924">
        <v>0.16941106035035669</v>
      </c>
      <c r="CG924">
        <v>5.1642655140508866</v>
      </c>
      <c r="CH924">
        <v>4.8790741752373217</v>
      </c>
      <c r="CI924">
        <v>0.28184645131566688</v>
      </c>
      <c r="CJ924">
        <v>4.5582714503292303</v>
      </c>
      <c r="CK924">
        <v>7.7255481662828211</v>
      </c>
      <c r="CL924">
        <v>-0.30557984292547458</v>
      </c>
      <c r="CM924">
        <v>-0.26408576688159568</v>
      </c>
      <c r="CN924">
        <v>-0.28540078311036521</v>
      </c>
      <c r="CO924">
        <v>-0.30021750413957943</v>
      </c>
      <c r="CP924">
        <v>-0.15512118215481491</v>
      </c>
      <c r="CQ924">
        <v>-0.15836850557102081</v>
      </c>
      <c r="CR924">
        <v>-0.33812086588028462</v>
      </c>
      <c r="CS924">
        <v>-0.1630028553821119</v>
      </c>
      <c r="CT924">
        <v>-0.1776687121950247</v>
      </c>
      <c r="CU924">
        <v>-6.4826655975665212E-2</v>
      </c>
      <c r="CV924">
        <v>-2.763612865770302E-2</v>
      </c>
      <c r="CW924">
        <v>-2.7799429792107571E-2</v>
      </c>
      <c r="CX924">
        <v>-2.1104857052047218E-2</v>
      </c>
      <c r="CY924">
        <v>0.40734110474655671</v>
      </c>
      <c r="CZ924">
        <v>6.3268281723319136E-2</v>
      </c>
      <c r="DA924">
        <v>0.19822618847208201</v>
      </c>
      <c r="DB924">
        <v>1.5054116217767251</v>
      </c>
      <c r="DC924">
        <v>0.7360370906549667</v>
      </c>
      <c r="DD924">
        <v>-0.35312940430458523</v>
      </c>
      <c r="DE924">
        <v>-0.4948460020437645</v>
      </c>
      <c r="DF924">
        <v>-0.39205175997495301</v>
      </c>
      <c r="DG924">
        <v>-0.15324848424546739</v>
      </c>
      <c r="DH924">
        <v>-5.8216051579866347E-2</v>
      </c>
      <c r="DI924">
        <v>-6.229815283360287E-2</v>
      </c>
      <c r="DJ924">
        <v>-0.13529611610461231</v>
      </c>
      <c r="DK924">
        <v>-4.555316637381665E-2</v>
      </c>
      <c r="DL924">
        <v>-6.3564326331002396E-2</v>
      </c>
      <c r="DM924">
        <v>-8.6804877123088202E-3</v>
      </c>
      <c r="DN924">
        <v>8.2700178018464507E-2</v>
      </c>
      <c r="DO924">
        <v>5.2852242704970978E-2</v>
      </c>
      <c r="DP924">
        <v>6.412066678101476E-2</v>
      </c>
      <c r="DQ924">
        <v>1.792640000443771</v>
      </c>
      <c r="DR924">
        <v>0.91571817607646688</v>
      </c>
      <c r="DS924">
        <v>0.2322243228613883</v>
      </c>
      <c r="DT924">
        <v>3.8313484428085869</v>
      </c>
      <c r="DU924">
        <v>5.0755647237115591</v>
      </c>
    </row>
    <row r="925" spans="1:125" x14ac:dyDescent="0.2">
      <c r="A925" s="1">
        <v>681401</v>
      </c>
      <c r="B925" t="s">
        <v>1048</v>
      </c>
      <c r="C925">
        <v>4</v>
      </c>
      <c r="D925">
        <v>3565</v>
      </c>
      <c r="E925">
        <v>108</v>
      </c>
      <c r="G925" t="s">
        <v>1696</v>
      </c>
      <c r="H925" t="s">
        <v>1741</v>
      </c>
      <c r="I925" t="s">
        <v>1813</v>
      </c>
      <c r="J925">
        <v>19</v>
      </c>
      <c r="K925">
        <v>7</v>
      </c>
      <c r="N925">
        <v>3980</v>
      </c>
      <c r="O925">
        <v>38</v>
      </c>
      <c r="P925">
        <v>38</v>
      </c>
      <c r="Q925">
        <v>0</v>
      </c>
      <c r="R925">
        <v>0</v>
      </c>
      <c r="T925" t="s">
        <v>2359</v>
      </c>
      <c r="W925">
        <v>0</v>
      </c>
      <c r="X925">
        <v>0</v>
      </c>
      <c r="AD925" t="s">
        <v>2415</v>
      </c>
      <c r="AE925" t="s">
        <v>2416</v>
      </c>
      <c r="AF925" t="s">
        <v>2417</v>
      </c>
      <c r="AG925">
        <v>1045897</v>
      </c>
      <c r="AH925">
        <v>1045317</v>
      </c>
      <c r="AI925">
        <v>1045607</v>
      </c>
      <c r="AJ925">
        <v>-0.34483059437916602</v>
      </c>
      <c r="AK925">
        <v>-0.52090158422791499</v>
      </c>
      <c r="AL925">
        <v>-0.48870509714394639</v>
      </c>
      <c r="AM925">
        <v>-0.1454637718744641</v>
      </c>
      <c r="AN925">
        <v>-6.0250296479812483E-2</v>
      </c>
      <c r="AO925">
        <v>-5.6291996834380013E-2</v>
      </c>
      <c r="AP925">
        <v>-0.13021570469170471</v>
      </c>
      <c r="AQ925">
        <v>-5.4119942870701668E-2</v>
      </c>
      <c r="AR925">
        <v>-5.8317209096610013E-2</v>
      </c>
      <c r="AS925">
        <v>-1.3732938882188451E-2</v>
      </c>
      <c r="AT925">
        <v>0.24403539795227611</v>
      </c>
      <c r="AU925">
        <v>8.2987333534649155E-2</v>
      </c>
      <c r="AV925">
        <v>1.3592905155708801E-2</v>
      </c>
      <c r="AW925">
        <v>3.7524886636020569</v>
      </c>
      <c r="AX925">
        <v>0.85552271410296987</v>
      </c>
      <c r="AY925">
        <v>2.4837593291963011E-2</v>
      </c>
      <c r="AZ925">
        <v>9.6602557879657152</v>
      </c>
      <c r="BA925">
        <v>5.7935426121631846</v>
      </c>
      <c r="BB925">
        <v>-0.39792261318111521</v>
      </c>
      <c r="BC925">
        <v>-0.46782372546206519</v>
      </c>
      <c r="BD925">
        <v>-0.36605634176915097</v>
      </c>
      <c r="BE925">
        <v>-0.18690527079680999</v>
      </c>
      <c r="BF925">
        <v>-0.1223408235806251</v>
      </c>
      <c r="BG925">
        <v>-9.9823460797412583E-2</v>
      </c>
      <c r="BH925">
        <v>-0.16892125538017619</v>
      </c>
      <c r="BI925">
        <v>-0.13568048129228261</v>
      </c>
      <c r="BJ925">
        <v>-0.1263266365559346</v>
      </c>
      <c r="BK925">
        <v>-1.2867810194151881E-2</v>
      </c>
      <c r="BL925">
        <v>1.4726491031084381</v>
      </c>
      <c r="BM925">
        <v>1.507040421067164</v>
      </c>
      <c r="BN925">
        <v>0.48892313907956342</v>
      </c>
      <c r="BO925">
        <v>19.26575010823052</v>
      </c>
      <c r="BP925">
        <v>21.258354948876001</v>
      </c>
      <c r="BQ925">
        <v>0.96226279178514573</v>
      </c>
      <c r="BR925">
        <v>25.288882901933139</v>
      </c>
      <c r="BS925">
        <v>27.553984739500571</v>
      </c>
      <c r="BT925">
        <v>-0.35130514422138648</v>
      </c>
      <c r="BU925">
        <v>-0.47037405979235858</v>
      </c>
      <c r="BV925">
        <v>-0.37717801455916289</v>
      </c>
      <c r="BW925">
        <v>-0.14986157134438791</v>
      </c>
      <c r="BX925">
        <v>-5.8375172256122702E-2</v>
      </c>
      <c r="BY925">
        <v>-6.1960061412752378E-2</v>
      </c>
      <c r="BZ925">
        <v>-0.13414736866772339</v>
      </c>
      <c r="CA925">
        <v>-4.4371478382995287E-2</v>
      </c>
      <c r="CB925">
        <v>-6.1296848322070011E-2</v>
      </c>
      <c r="CC925">
        <v>-1.599404486624571E-2</v>
      </c>
      <c r="CD925">
        <v>0.37268148279440128</v>
      </c>
      <c r="CE925">
        <v>0.1813850432891824</v>
      </c>
      <c r="CF925">
        <v>4.7490168222298658E-2</v>
      </c>
      <c r="CG925">
        <v>8.1525068150952649</v>
      </c>
      <c r="CH925">
        <v>3.1478773382711549</v>
      </c>
      <c r="CI925">
        <v>0.15622318823118811</v>
      </c>
      <c r="CJ925">
        <v>12.036275849067369</v>
      </c>
      <c r="CK925">
        <v>10.75018202875763</v>
      </c>
      <c r="CL925">
        <v>-0.21928564341946391</v>
      </c>
      <c r="CM925">
        <v>-0.26477709714313818</v>
      </c>
      <c r="CN925">
        <v>-0.2841895108306387</v>
      </c>
      <c r="CO925">
        <v>-0.25334034296678759</v>
      </c>
      <c r="CP925">
        <v>-0.15455511437671049</v>
      </c>
      <c r="CQ925">
        <v>-0.15774460171008761</v>
      </c>
      <c r="CR925">
        <v>-0.28451493172766129</v>
      </c>
      <c r="CS925">
        <v>-0.16236233384191809</v>
      </c>
      <c r="CT925">
        <v>-0.17695186917173381</v>
      </c>
      <c r="CU925">
        <v>-5.2246843696947647E-2</v>
      </c>
      <c r="CV925">
        <v>0.26517474960812809</v>
      </c>
      <c r="CW925">
        <v>0.21429277187401219</v>
      </c>
      <c r="CX925">
        <v>-5.6705080617184933E-2</v>
      </c>
      <c r="CY925">
        <v>0.62262438765354355</v>
      </c>
      <c r="CZ925">
        <v>0.49236826890620572</v>
      </c>
      <c r="DA925">
        <v>-4.6984986314488643E-2</v>
      </c>
      <c r="DB925">
        <v>0.51527414392119264</v>
      </c>
      <c r="DC925">
        <v>0.42433005736255958</v>
      </c>
      <c r="DD925">
        <v>-0.34762072491537988</v>
      </c>
      <c r="DE925">
        <v>-0.49838706922509612</v>
      </c>
      <c r="DF925">
        <v>-0.39292969474616402</v>
      </c>
      <c r="DG925">
        <v>-0.1511546109447667</v>
      </c>
      <c r="DH925">
        <v>-5.8288326644233029E-2</v>
      </c>
      <c r="DI925">
        <v>-6.231966810831472E-2</v>
      </c>
      <c r="DJ925">
        <v>-0.13444941377773351</v>
      </c>
      <c r="DK925">
        <v>-4.5582969431492412E-2</v>
      </c>
      <c r="DL925">
        <v>-6.3576608560589734E-2</v>
      </c>
      <c r="DM925">
        <v>-9.3254612966205755E-3</v>
      </c>
      <c r="DN925">
        <v>0.42742027200648008</v>
      </c>
      <c r="DO925">
        <v>0.2080185997663192</v>
      </c>
      <c r="DP925">
        <v>4.0270529586925313E-2</v>
      </c>
      <c r="DQ925">
        <v>6.0406321188200023</v>
      </c>
      <c r="DR925">
        <v>2.2410040748256548</v>
      </c>
      <c r="DS925">
        <v>0.16155989490727241</v>
      </c>
      <c r="DT925">
        <v>12.752142687399211</v>
      </c>
      <c r="DU925">
        <v>12.22284845582355</v>
      </c>
    </row>
    <row r="926" spans="1:125" x14ac:dyDescent="0.2">
      <c r="A926" s="1">
        <v>979480</v>
      </c>
      <c r="B926" t="s">
        <v>1049</v>
      </c>
      <c r="C926">
        <v>5</v>
      </c>
      <c r="D926">
        <v>1670</v>
      </c>
      <c r="E926">
        <v>452</v>
      </c>
      <c r="G926" t="s">
        <v>1697</v>
      </c>
      <c r="H926" t="s">
        <v>1741</v>
      </c>
      <c r="I926" t="s">
        <v>1813</v>
      </c>
      <c r="J926">
        <v>90</v>
      </c>
      <c r="K926">
        <v>6</v>
      </c>
      <c r="N926">
        <v>25515</v>
      </c>
      <c r="O926">
        <v>12</v>
      </c>
      <c r="P926">
        <v>12</v>
      </c>
      <c r="Q926">
        <v>0</v>
      </c>
      <c r="R926">
        <v>0</v>
      </c>
      <c r="T926" t="s">
        <v>1949</v>
      </c>
      <c r="U926">
        <v>10303</v>
      </c>
      <c r="W926">
        <v>0</v>
      </c>
      <c r="X926">
        <v>0</v>
      </c>
      <c r="AD926" t="s">
        <v>2415</v>
      </c>
      <c r="AE926" t="s">
        <v>2416</v>
      </c>
      <c r="AF926" t="s">
        <v>2417</v>
      </c>
      <c r="AG926">
        <v>1046012</v>
      </c>
      <c r="AH926">
        <v>1045196</v>
      </c>
      <c r="AI926">
        <v>1045604</v>
      </c>
      <c r="AJ926">
        <v>-0.31229893310189089</v>
      </c>
      <c r="AK926">
        <v>-0.51448269878239883</v>
      </c>
      <c r="AL926">
        <v>-0.48539979733015409</v>
      </c>
      <c r="AM926">
        <v>-0.14922924259055209</v>
      </c>
      <c r="AN926">
        <v>-6.0271332931421548E-2</v>
      </c>
      <c r="AO926">
        <v>-5.6303159421369653E-2</v>
      </c>
      <c r="AP926">
        <v>-0.13150813148969109</v>
      </c>
      <c r="AQ926">
        <v>-5.4128484421418488E-2</v>
      </c>
      <c r="AR926">
        <v>-5.8323296141781812E-2</v>
      </c>
      <c r="AS926">
        <v>-1.5843336590486961E-2</v>
      </c>
      <c r="AT926">
        <v>1.688818670998686E-2</v>
      </c>
      <c r="AU926">
        <v>-1.0679143853244829E-2</v>
      </c>
      <c r="AV926">
        <v>0.35152971788902398</v>
      </c>
      <c r="AW926">
        <v>11.98340214430138</v>
      </c>
      <c r="AX926">
        <v>2.7830507290797861</v>
      </c>
      <c r="AY926">
        <v>0.37613568759550109</v>
      </c>
      <c r="AZ926">
        <v>30.675717770148339</v>
      </c>
      <c r="BA926">
        <v>18.436608716570699</v>
      </c>
      <c r="BB926">
        <v>-0.3351162636629787</v>
      </c>
      <c r="BC926">
        <v>-0.46029402198056008</v>
      </c>
      <c r="BD926">
        <v>-0.3633600838133525</v>
      </c>
      <c r="BE926">
        <v>-0.1947114101246257</v>
      </c>
      <c r="BF926">
        <v>-0.1223993135954191</v>
      </c>
      <c r="BG926">
        <v>-9.984567672678632E-2</v>
      </c>
      <c r="BH926">
        <v>-0.17201351494756209</v>
      </c>
      <c r="BI926">
        <v>-0.1357116377232514</v>
      </c>
      <c r="BJ926">
        <v>-0.12634142148908209</v>
      </c>
      <c r="BK926">
        <v>-3.8055796935038577E-2</v>
      </c>
      <c r="BL926">
        <v>-1.2183667938544021E-2</v>
      </c>
      <c r="BM926">
        <v>-1.8685987638326022E-2</v>
      </c>
      <c r="BN926">
        <v>3.097613298398787</v>
      </c>
      <c r="BO926">
        <v>24.943658237704501</v>
      </c>
      <c r="BP926">
        <v>22.79318206292028</v>
      </c>
      <c r="BQ926">
        <v>3.6835551951112389</v>
      </c>
      <c r="BR926">
        <v>20.224047999004291</v>
      </c>
      <c r="BS926">
        <v>18.166246434910121</v>
      </c>
      <c r="BT926">
        <v>-0.28760560834128002</v>
      </c>
      <c r="BU926">
        <v>-0.46346450900444558</v>
      </c>
      <c r="BV926">
        <v>-0.37466675097833768</v>
      </c>
      <c r="BW926">
        <v>-0.15602028377167559</v>
      </c>
      <c r="BX926">
        <v>-5.8395022076444043E-2</v>
      </c>
      <c r="BY926">
        <v>-6.1969543794720701E-2</v>
      </c>
      <c r="BZ926">
        <v>-0.13662206226428389</v>
      </c>
      <c r="CA926">
        <v>-4.4378887323800922E-2</v>
      </c>
      <c r="CB926">
        <v>-6.1301967950627347E-2</v>
      </c>
      <c r="CC926">
        <v>-2.085698079390863E-2</v>
      </c>
      <c r="CD926">
        <v>-9.9146275499476366E-3</v>
      </c>
      <c r="CE926">
        <v>-1.488532912735922E-2</v>
      </c>
      <c r="CF926">
        <v>0.34401110847585542</v>
      </c>
      <c r="CG926">
        <v>17.711578949669359</v>
      </c>
      <c r="CH926">
        <v>10.374824790527329</v>
      </c>
      <c r="CI926">
        <v>0.33922461943630561</v>
      </c>
      <c r="CJ926">
        <v>13.273395395254671</v>
      </c>
      <c r="CK926">
        <v>13.14908590480308</v>
      </c>
      <c r="CL926">
        <v>-0.14834211560336641</v>
      </c>
      <c r="CM926">
        <v>-0.24936200961991151</v>
      </c>
      <c r="CN926">
        <v>-0.26764440909016363</v>
      </c>
      <c r="CO926">
        <v>-0.29787129333007961</v>
      </c>
      <c r="CP926">
        <v>-0.15499440187311561</v>
      </c>
      <c r="CQ926">
        <v>-0.15819294800242509</v>
      </c>
      <c r="CR926">
        <v>-0.33448980494169223</v>
      </c>
      <c r="CS926">
        <v>-0.16282362575189821</v>
      </c>
      <c r="CT926">
        <v>-0.17745460440791189</v>
      </c>
      <c r="CU926">
        <v>-5.843480318719977E-2</v>
      </c>
      <c r="CV926">
        <v>2.76951119179147E-3</v>
      </c>
      <c r="CW926">
        <v>2.2380811415069848E-3</v>
      </c>
      <c r="CX926">
        <v>0.18788671874453541</v>
      </c>
      <c r="CY926">
        <v>2.1297452252581319</v>
      </c>
      <c r="CZ926">
        <v>1.6841919552772211</v>
      </c>
      <c r="DA926">
        <v>0.15568208238203721</v>
      </c>
      <c r="DB926">
        <v>1.7625420624584289</v>
      </c>
      <c r="DC926">
        <v>1.4514595658274181</v>
      </c>
      <c r="DD926">
        <v>-0.29173258945912423</v>
      </c>
      <c r="DE926">
        <v>-0.49112206369221478</v>
      </c>
      <c r="DF926">
        <v>-0.39033839375500878</v>
      </c>
      <c r="DG926">
        <v>-0.15811399550961969</v>
      </c>
      <c r="DH926">
        <v>-5.8308095054531717E-2</v>
      </c>
      <c r="DI926">
        <v>-6.2329413911613361E-2</v>
      </c>
      <c r="DJ926">
        <v>-0.13728117467800191</v>
      </c>
      <c r="DK926">
        <v>-4.5590623641589827E-2</v>
      </c>
      <c r="DL926">
        <v>-6.3582063045216172E-2</v>
      </c>
      <c r="DM926">
        <v>-1.5573031831963921E-2</v>
      </c>
      <c r="DN926">
        <v>-7.6502887297906236E-3</v>
      </c>
      <c r="DO926">
        <v>-1.0976463888565441E-2</v>
      </c>
      <c r="DP926">
        <v>0.33529491833416641</v>
      </c>
      <c r="DQ926">
        <v>14.534229809318219</v>
      </c>
      <c r="DR926">
        <v>8.5749985017093131</v>
      </c>
      <c r="DS926">
        <v>0.33830507890950812</v>
      </c>
      <c r="DT926">
        <v>13.27640751364244</v>
      </c>
      <c r="DU926">
        <v>13.06071740876685</v>
      </c>
    </row>
    <row r="927" spans="1:125" x14ac:dyDescent="0.2">
      <c r="A927" s="1">
        <v>545537</v>
      </c>
      <c r="B927" t="s">
        <v>1050</v>
      </c>
      <c r="C927">
        <v>3</v>
      </c>
      <c r="D927">
        <v>8037</v>
      </c>
      <c r="E927">
        <v>27</v>
      </c>
      <c r="G927" t="s">
        <v>1698</v>
      </c>
      <c r="H927" t="s">
        <v>1741</v>
      </c>
      <c r="I927" t="s">
        <v>1813</v>
      </c>
      <c r="J927">
        <v>26</v>
      </c>
      <c r="K927">
        <v>21</v>
      </c>
      <c r="N927">
        <v>192320</v>
      </c>
      <c r="O927">
        <v>51</v>
      </c>
      <c r="P927">
        <v>51</v>
      </c>
      <c r="Q927">
        <v>0</v>
      </c>
      <c r="R927">
        <v>0</v>
      </c>
      <c r="T927" t="s">
        <v>2360</v>
      </c>
      <c r="W927">
        <v>0</v>
      </c>
      <c r="X927">
        <v>0</v>
      </c>
      <c r="AD927" t="s">
        <v>2415</v>
      </c>
      <c r="AE927" t="s">
        <v>2416</v>
      </c>
      <c r="AF927" t="s">
        <v>2417</v>
      </c>
      <c r="AG927">
        <v>1045637</v>
      </c>
      <c r="AH927">
        <v>1045564</v>
      </c>
      <c r="AI927">
        <v>1045600.5</v>
      </c>
      <c r="AJ927">
        <v>0.26037307839465568</v>
      </c>
      <c r="AK927">
        <v>-0.46476353524679082</v>
      </c>
      <c r="AL927">
        <v>-0.45979772928094931</v>
      </c>
      <c r="AM927">
        <v>-0.14821197223490831</v>
      </c>
      <c r="AN927">
        <v>-6.0239778254007947E-2</v>
      </c>
      <c r="AO927">
        <v>-5.6286415540885197E-2</v>
      </c>
      <c r="AP927">
        <v>-0.1311589726281405</v>
      </c>
      <c r="AQ927">
        <v>-5.4115672095343258E-2</v>
      </c>
      <c r="AR927">
        <v>-5.8314165574024121E-2</v>
      </c>
      <c r="AS927">
        <v>-1.8999530274971432E-2</v>
      </c>
      <c r="AT927">
        <v>-1.952261314337814E-2</v>
      </c>
      <c r="AU927">
        <v>-2.5693509834179229E-2</v>
      </c>
      <c r="AV927">
        <v>7.2270806728821649E-2</v>
      </c>
      <c r="AW927">
        <v>2.784145901166843</v>
      </c>
      <c r="AX927">
        <v>0.62875471234099145</v>
      </c>
      <c r="AY927">
        <v>8.5835490601932421E-2</v>
      </c>
      <c r="AZ927">
        <v>7.1878484959442321</v>
      </c>
      <c r="BA927">
        <v>4.3061230704681854</v>
      </c>
      <c r="BB927">
        <v>0.43064576213418321</v>
      </c>
      <c r="BC927">
        <v>-0.41406992475220022</v>
      </c>
      <c r="BD927">
        <v>-0.34746616107635347</v>
      </c>
      <c r="BE927">
        <v>-0.19204867713901139</v>
      </c>
      <c r="BF927">
        <v>-0.12230804936994551</v>
      </c>
      <c r="BG927">
        <v>-9.9814605244951393E-2</v>
      </c>
      <c r="BH927">
        <v>-0.17063722564019959</v>
      </c>
      <c r="BI927">
        <v>-0.1356533890053063</v>
      </c>
      <c r="BJ927">
        <v>-0.12631859174902321</v>
      </c>
      <c r="BK927">
        <v>-4.66770105087164E-2</v>
      </c>
      <c r="BL927">
        <v>-1.918260924277625E-2</v>
      </c>
      <c r="BM927">
        <v>-1.6649263845432739E-2</v>
      </c>
      <c r="BN927">
        <v>0.80987311504256043</v>
      </c>
      <c r="BO927">
        <v>12.7996103852707</v>
      </c>
      <c r="BP927">
        <v>16.910497560192439</v>
      </c>
      <c r="BQ927">
        <v>2.438527934874327</v>
      </c>
      <c r="BR927">
        <v>21.027663656437401</v>
      </c>
      <c r="BS927">
        <v>23.01460080264664</v>
      </c>
      <c r="BT927">
        <v>0.1825977359510296</v>
      </c>
      <c r="BU927">
        <v>-0.42362449866074908</v>
      </c>
      <c r="BV927">
        <v>-0.35650236642893141</v>
      </c>
      <c r="BW927">
        <v>-0.1542882272496133</v>
      </c>
      <c r="BX927">
        <v>-5.8350961946084148E-2</v>
      </c>
      <c r="BY927">
        <v>-6.1944559538252397E-2</v>
      </c>
      <c r="BZ927">
        <v>-0.13603943350946129</v>
      </c>
      <c r="CA927">
        <v>-4.43653323338251E-2</v>
      </c>
      <c r="CB927">
        <v>-6.1290465466906772E-2</v>
      </c>
      <c r="CC927">
        <v>-2.2474026558393711E-2</v>
      </c>
      <c r="CD927">
        <v>-1.7135998402370539E-2</v>
      </c>
      <c r="CE927">
        <v>-2.381707617560758E-2</v>
      </c>
      <c r="CF927">
        <v>9.8974032212040791E-2</v>
      </c>
      <c r="CG927">
        <v>3.7853661780849159</v>
      </c>
      <c r="CH927">
        <v>0.76719121842243754</v>
      </c>
      <c r="CI927">
        <v>0.56772321487802591</v>
      </c>
      <c r="CJ927">
        <v>10.88142406061422</v>
      </c>
      <c r="CK927">
        <v>8.1237444429387704</v>
      </c>
      <c r="CL927">
        <v>1.100514265594905</v>
      </c>
      <c r="CM927">
        <v>-0.12996039948237581</v>
      </c>
      <c r="CN927">
        <v>-0.13948997696478899</v>
      </c>
      <c r="CO927">
        <v>-0.28584092073425049</v>
      </c>
      <c r="CP927">
        <v>-0.15433547062850789</v>
      </c>
      <c r="CQ927">
        <v>-0.15752042856391879</v>
      </c>
      <c r="CR927">
        <v>-0.32098871546820751</v>
      </c>
      <c r="CS927">
        <v>-0.162131687886928</v>
      </c>
      <c r="CT927">
        <v>-0.17670050155364481</v>
      </c>
      <c r="CU927">
        <v>-6.7689171966213324E-2</v>
      </c>
      <c r="CV927">
        <v>-3.9293011012192181E-2</v>
      </c>
      <c r="CW927">
        <v>-3.1753447347886092E-2</v>
      </c>
      <c r="CX927">
        <v>-1.423520758839578E-2</v>
      </c>
      <c r="CY927">
        <v>0.44531605381770961</v>
      </c>
      <c r="CZ927">
        <v>0.35215371756843922</v>
      </c>
      <c r="DA927">
        <v>-1.1794744053220859E-2</v>
      </c>
      <c r="DB927">
        <v>0.36853674174034129</v>
      </c>
      <c r="DC927">
        <v>0.30349129166081162</v>
      </c>
      <c r="DD927">
        <v>0.18523743464858011</v>
      </c>
      <c r="DE927">
        <v>-0.44890155956516858</v>
      </c>
      <c r="DF927">
        <v>-0.37141334153502548</v>
      </c>
      <c r="DG927">
        <v>-0.15635858359059421</v>
      </c>
      <c r="DH927">
        <v>-5.8264087105787059E-2</v>
      </c>
      <c r="DI927">
        <v>-6.2304273029460691E-2</v>
      </c>
      <c r="DJ927">
        <v>-0.1366956137818032</v>
      </c>
      <c r="DK927">
        <v>-4.5576693784415957E-2</v>
      </c>
      <c r="DL927">
        <v>-6.35701278415121E-2</v>
      </c>
      <c r="DM927">
        <v>-1.678009829270358E-2</v>
      </c>
      <c r="DN927">
        <v>-1.3219125150376191E-2</v>
      </c>
      <c r="DO927">
        <v>-1.756147011000064E-2</v>
      </c>
      <c r="DP927">
        <v>9.6507942597146401E-2</v>
      </c>
      <c r="DQ927">
        <v>3.107417360366961</v>
      </c>
      <c r="DR927">
        <v>0.63435505455794072</v>
      </c>
      <c r="DS927">
        <v>0.56635756378660396</v>
      </c>
      <c r="DT927">
        <v>10.88726113735162</v>
      </c>
      <c r="DU927">
        <v>8.0720749837623966</v>
      </c>
    </row>
    <row r="928" spans="1:125" x14ac:dyDescent="0.2">
      <c r="A928" s="1">
        <v>268751</v>
      </c>
      <c r="B928" t="s">
        <v>1051</v>
      </c>
      <c r="C928">
        <v>3</v>
      </c>
      <c r="D928">
        <v>554</v>
      </c>
      <c r="E928">
        <v>1001</v>
      </c>
      <c r="H928" t="s">
        <v>1808</v>
      </c>
      <c r="I928" t="s">
        <v>1820</v>
      </c>
      <c r="J928">
        <v>0</v>
      </c>
      <c r="K928">
        <v>0</v>
      </c>
      <c r="M928">
        <v>4</v>
      </c>
      <c r="N928">
        <v>718800</v>
      </c>
      <c r="O928">
        <v>5</v>
      </c>
      <c r="P928">
        <v>1654</v>
      </c>
      <c r="Q928">
        <v>0</v>
      </c>
      <c r="R928">
        <v>0</v>
      </c>
      <c r="T928" t="s">
        <v>2361</v>
      </c>
      <c r="U928">
        <v>11231</v>
      </c>
      <c r="W928">
        <v>0</v>
      </c>
      <c r="X928">
        <v>0</v>
      </c>
      <c r="AD928" t="s">
        <v>2415</v>
      </c>
      <c r="AE928" t="s">
        <v>2416</v>
      </c>
      <c r="AF928" t="s">
        <v>2417</v>
      </c>
      <c r="AG928">
        <v>1044931</v>
      </c>
      <c r="AH928">
        <v>1046264</v>
      </c>
      <c r="AI928">
        <v>1045597.5</v>
      </c>
      <c r="AJ928">
        <v>0.1107508401574538</v>
      </c>
      <c r="AK928">
        <v>-2.389320215200888E-2</v>
      </c>
      <c r="AL928">
        <v>-0.23277877992383619</v>
      </c>
      <c r="AM928">
        <v>-0.14951971913519191</v>
      </c>
      <c r="AN928">
        <v>-6.0271635186922211E-2</v>
      </c>
      <c r="AO928">
        <v>-5.630331980741677E-2</v>
      </c>
      <c r="AP928">
        <v>-0.12854093761050739</v>
      </c>
      <c r="AQ928">
        <v>-5.2868926929638342E-2</v>
      </c>
      <c r="AR928">
        <v>-5.7425685906458981E-2</v>
      </c>
      <c r="AS928">
        <v>-1.88565724874015E-2</v>
      </c>
      <c r="AT928">
        <v>-2.4451269148704869E-2</v>
      </c>
      <c r="AU928">
        <v>-2.7725891582345261E-2</v>
      </c>
      <c r="AV928">
        <v>4.2802353437256677</v>
      </c>
      <c r="AW928">
        <v>12.369935590434309</v>
      </c>
      <c r="AX928">
        <v>2.8735697277175238</v>
      </c>
      <c r="AY928">
        <v>8.7075150192228497E-3</v>
      </c>
      <c r="AZ928">
        <v>5.6645583856413689E-2</v>
      </c>
      <c r="BA928">
        <v>1.5935688534371242E-2</v>
      </c>
      <c r="BB928">
        <v>-0.15707598400052961</v>
      </c>
      <c r="BC928">
        <v>-0.1904026999545666</v>
      </c>
      <c r="BD928">
        <v>-0.22408888883246941</v>
      </c>
      <c r="BE928">
        <v>-0.19497621601858961</v>
      </c>
      <c r="BF928">
        <v>-0.1223901589798138</v>
      </c>
      <c r="BG928">
        <v>-9.9840706682265329E-2</v>
      </c>
      <c r="BH928">
        <v>-0.16698480071291349</v>
      </c>
      <c r="BI928">
        <v>-0.1317617832368094</v>
      </c>
      <c r="BJ928">
        <v>-0.1241469603588997</v>
      </c>
      <c r="BK928">
        <v>-4.7527770077196593E-2</v>
      </c>
      <c r="BL928">
        <v>-5.8494978548396061E-2</v>
      </c>
      <c r="BM928">
        <v>-5.369145354952834E-2</v>
      </c>
      <c r="BN928">
        <v>16.338453861398751</v>
      </c>
      <c r="BO928">
        <v>16.639626367013008</v>
      </c>
      <c r="BP928">
        <v>13.849189945549069</v>
      </c>
      <c r="BQ928">
        <v>0.26197820610799299</v>
      </c>
      <c r="BR928">
        <v>0.14723692979751091</v>
      </c>
      <c r="BS928">
        <v>0.13320611613497921</v>
      </c>
      <c r="BT928">
        <v>4.7026123857194832E-2</v>
      </c>
      <c r="BU928">
        <v>-5.66607886748852E-2</v>
      </c>
      <c r="BV928">
        <v>-0.19459307135836509</v>
      </c>
      <c r="BW928">
        <v>-0.1563667033007185</v>
      </c>
      <c r="BX928">
        <v>-5.8393946568148232E-2</v>
      </c>
      <c r="BY928">
        <v>-6.1968202109579207E-2</v>
      </c>
      <c r="BZ928">
        <v>-0.1319024867921533</v>
      </c>
      <c r="CA928">
        <v>-4.2974170713587501E-2</v>
      </c>
      <c r="CB928">
        <v>-6.0194403759107347E-2</v>
      </c>
      <c r="CC928">
        <v>-2.220519838134483E-2</v>
      </c>
      <c r="CD928">
        <v>-2.765060020810545E-2</v>
      </c>
      <c r="CE928">
        <v>-2.7853206613382451E-2</v>
      </c>
      <c r="CF928">
        <v>5.8491985740263486</v>
      </c>
      <c r="CG928">
        <v>16.815383353110221</v>
      </c>
      <c r="CH928">
        <v>3.5046454378032128</v>
      </c>
      <c r="CI928">
        <v>7.0932534529265928E-2</v>
      </c>
      <c r="CJ928">
        <v>0.10444416279937969</v>
      </c>
      <c r="CK928">
        <v>6.1744005500397457E-2</v>
      </c>
      <c r="CL928">
        <v>-3.2124255869854082E-2</v>
      </c>
      <c r="CM928">
        <v>-2.0024558247363881E-2</v>
      </c>
      <c r="CN928">
        <v>-0.1078266069124767</v>
      </c>
      <c r="CO928">
        <v>-0.30145119374294121</v>
      </c>
      <c r="CP928">
        <v>-0.15510422543357699</v>
      </c>
      <c r="CQ928">
        <v>-0.1583350539758932</v>
      </c>
      <c r="CR928">
        <v>-0.32017477697804159</v>
      </c>
      <c r="CS928">
        <v>-0.15390988654691301</v>
      </c>
      <c r="CT928">
        <v>-0.1706982699790329</v>
      </c>
      <c r="CU928">
        <v>-4.3936484178994942E-2</v>
      </c>
      <c r="CV928">
        <v>-2.9776058055125409E-2</v>
      </c>
      <c r="CW928">
        <v>-1.9346141426443739E-2</v>
      </c>
      <c r="CX928">
        <v>13.341318481097661</v>
      </c>
      <c r="CY928">
        <v>12.263146685044481</v>
      </c>
      <c r="CZ928">
        <v>11.082307077936219</v>
      </c>
      <c r="DA928">
        <v>0.41463945182101503</v>
      </c>
      <c r="DB928">
        <v>0.36948124358301432</v>
      </c>
      <c r="DC928">
        <v>0.42544890890507342</v>
      </c>
      <c r="DD928">
        <v>4.7716028640696198E-2</v>
      </c>
      <c r="DE928">
        <v>-6.0015860653983177E-2</v>
      </c>
      <c r="DF928">
        <v>-0.20272487176829321</v>
      </c>
      <c r="DG928">
        <v>-0.1584650615349415</v>
      </c>
      <c r="DH928">
        <v>-5.8307018090986241E-2</v>
      </c>
      <c r="DI928">
        <v>-6.232806180497346E-2</v>
      </c>
      <c r="DJ928">
        <v>-0.13253801564035431</v>
      </c>
      <c r="DK928">
        <v>-4.4147193424056007E-2</v>
      </c>
      <c r="DL928">
        <v>-6.2432934731142857E-2</v>
      </c>
      <c r="DM928">
        <v>-1.657928386170688E-2</v>
      </c>
      <c r="DN928">
        <v>-2.1335276507736669E-2</v>
      </c>
      <c r="DO928">
        <v>-2.053884909925353E-2</v>
      </c>
      <c r="DP928">
        <v>5.7030478072228012</v>
      </c>
      <c r="DQ928">
        <v>13.80373131127104</v>
      </c>
      <c r="DR928">
        <v>2.8977832235770231</v>
      </c>
      <c r="DS928">
        <v>7.0766065104164513E-2</v>
      </c>
      <c r="DT928">
        <v>0.1045125223155243</v>
      </c>
      <c r="DU928">
        <v>6.1367857417013782E-2</v>
      </c>
    </row>
    <row r="929" spans="1:125" x14ac:dyDescent="0.2">
      <c r="A929" s="1">
        <v>789596</v>
      </c>
      <c r="B929" t="s">
        <v>1052</v>
      </c>
      <c r="C929">
        <v>4</v>
      </c>
      <c r="D929">
        <v>8810</v>
      </c>
      <c r="E929">
        <v>93</v>
      </c>
      <c r="G929" t="s">
        <v>1699</v>
      </c>
      <c r="H929" t="s">
        <v>1741</v>
      </c>
      <c r="I929" t="s">
        <v>1813</v>
      </c>
      <c r="J929">
        <v>2</v>
      </c>
      <c r="K929">
        <v>5</v>
      </c>
      <c r="N929">
        <v>79508</v>
      </c>
      <c r="O929">
        <v>206</v>
      </c>
      <c r="P929">
        <v>206</v>
      </c>
      <c r="Q929">
        <v>0</v>
      </c>
      <c r="R929">
        <v>0</v>
      </c>
      <c r="T929" t="s">
        <v>2362</v>
      </c>
      <c r="W929">
        <v>0</v>
      </c>
      <c r="X929">
        <v>0</v>
      </c>
      <c r="AD929" t="s">
        <v>2415</v>
      </c>
      <c r="AE929" t="s">
        <v>2416</v>
      </c>
      <c r="AF929" t="s">
        <v>2417</v>
      </c>
      <c r="AG929">
        <v>1044977</v>
      </c>
      <c r="AH929">
        <v>1046215</v>
      </c>
      <c r="AI929">
        <v>1045596</v>
      </c>
      <c r="AJ929">
        <v>14.5282679879809</v>
      </c>
      <c r="AK929">
        <v>-0.49838913565912268</v>
      </c>
      <c r="AL929">
        <v>-0.47711268087572711</v>
      </c>
      <c r="AM929">
        <v>0.14484041020080621</v>
      </c>
      <c r="AN929">
        <v>-6.01143686386462E-2</v>
      </c>
      <c r="AO929">
        <v>-5.6219869349216238E-2</v>
      </c>
      <c r="AP929">
        <v>-3.0574269989113279E-2</v>
      </c>
      <c r="AQ929">
        <v>-5.4064751312223797E-2</v>
      </c>
      <c r="AR929">
        <v>-5.827787742011533E-2</v>
      </c>
      <c r="AS929">
        <v>-1.9466844040415571E-2</v>
      </c>
      <c r="AT929">
        <v>-1.1620173323260799E-2</v>
      </c>
      <c r="AU929">
        <v>-2.243485789356316E-2</v>
      </c>
      <c r="AV929">
        <v>-1.45124959266853E-2</v>
      </c>
      <c r="AW929">
        <v>0.65437037064279202</v>
      </c>
      <c r="AX929">
        <v>0.13000059345448939</v>
      </c>
      <c r="AY929">
        <v>-4.3790338047518876E-3</v>
      </c>
      <c r="AZ929">
        <v>1.750029619914903</v>
      </c>
      <c r="BA929">
        <v>1.0346887535960569</v>
      </c>
      <c r="BB929">
        <v>25.874132640623461</v>
      </c>
      <c r="BC929">
        <v>-0.45010079713949253</v>
      </c>
      <c r="BD929">
        <v>-0.36032687721278062</v>
      </c>
      <c r="BE929">
        <v>0.6711053741000278</v>
      </c>
      <c r="BF929">
        <v>-0.1220357664387319</v>
      </c>
      <c r="BG929">
        <v>-9.9724733312170022E-2</v>
      </c>
      <c r="BH929">
        <v>0.29634217177379668</v>
      </c>
      <c r="BI929">
        <v>-0.1354614040249382</v>
      </c>
      <c r="BJ929">
        <v>-0.12624553579419809</v>
      </c>
      <c r="BK929">
        <v>-4.90441767218803E-2</v>
      </c>
      <c r="BL929">
        <v>-1.7704124840376559E-3</v>
      </c>
      <c r="BM929">
        <v>-1.4453819898992771E-2</v>
      </c>
      <c r="BN929">
        <v>-5.8527771819064628E-2</v>
      </c>
      <c r="BO929">
        <v>1.6742106290546519</v>
      </c>
      <c r="BP929">
        <v>1.528074627534467</v>
      </c>
      <c r="BQ929">
        <v>-4.210891733700791E-2</v>
      </c>
      <c r="BR929">
        <v>1.264578601148413</v>
      </c>
      <c r="BS929">
        <v>1.192461263071813</v>
      </c>
      <c r="BT929">
        <v>25.918612437999819</v>
      </c>
      <c r="BU929">
        <v>-0.45148968017843782</v>
      </c>
      <c r="BV929">
        <v>-0.37115535870383198</v>
      </c>
      <c r="BW929">
        <v>0.48302828370279499</v>
      </c>
      <c r="BX929">
        <v>-5.826357429873795E-2</v>
      </c>
      <c r="BY929">
        <v>-6.1912263933304658E-2</v>
      </c>
      <c r="BZ929">
        <v>0.19656068175003541</v>
      </c>
      <c r="CA929">
        <v>-4.4320233086977093E-2</v>
      </c>
      <c r="CB929">
        <v>-6.1267120649480138E-2</v>
      </c>
      <c r="CC929">
        <v>-2.3074393391861649E-2</v>
      </c>
      <c r="CD929">
        <v>5.861192005309699E-2</v>
      </c>
      <c r="CE929">
        <v>4.2162995218761962E-2</v>
      </c>
      <c r="CF929">
        <v>-1.656488014983758E-2</v>
      </c>
      <c r="CG929">
        <v>3.823258138316536</v>
      </c>
      <c r="CH929">
        <v>2.7731801361576558</v>
      </c>
      <c r="CI929">
        <v>-1.1839895996506641E-2</v>
      </c>
      <c r="CJ929">
        <v>2.6812365262592071</v>
      </c>
      <c r="CK929">
        <v>3.2470686784220821</v>
      </c>
      <c r="CL929">
        <v>32.215273231269563</v>
      </c>
      <c r="CM929">
        <v>-0.21071298149631831</v>
      </c>
      <c r="CN929">
        <v>-0.22616218581301159</v>
      </c>
      <c r="CO929">
        <v>3.1798349748007451</v>
      </c>
      <c r="CP929">
        <v>-0.15171664132301579</v>
      </c>
      <c r="CQ929">
        <v>-0.15484759489806049</v>
      </c>
      <c r="CR929">
        <v>3.5683671610022571</v>
      </c>
      <c r="CS929">
        <v>-0.1593816784235848</v>
      </c>
      <c r="CT929">
        <v>-0.17370342610719849</v>
      </c>
      <c r="CU929">
        <v>-6.9059396468654125E-2</v>
      </c>
      <c r="CV929">
        <v>-3.0163946236412172E-2</v>
      </c>
      <c r="CW929">
        <v>-2.4376075541635921E-2</v>
      </c>
      <c r="CX929">
        <v>-7.7047198917124471E-2</v>
      </c>
      <c r="CY929">
        <v>5.534365415637206E-2</v>
      </c>
      <c r="CZ929">
        <v>4.376547732219415E-2</v>
      </c>
      <c r="DA929">
        <v>-6.3840324464357612E-2</v>
      </c>
      <c r="DB929">
        <v>4.5802126786937833E-2</v>
      </c>
      <c r="DC929">
        <v>3.7718203541582403E-2</v>
      </c>
      <c r="DD929">
        <v>19.516177168213979</v>
      </c>
      <c r="DE929">
        <v>-0.47790107646615182</v>
      </c>
      <c r="DF929">
        <v>-0.38500800532191781</v>
      </c>
      <c r="DG929">
        <v>0.37172130129655068</v>
      </c>
      <c r="DH929">
        <v>-5.8149645629146089E-2</v>
      </c>
      <c r="DI929">
        <v>-6.2251503583122203E-2</v>
      </c>
      <c r="DJ929">
        <v>7.6986613137307827E-2</v>
      </c>
      <c r="DK929">
        <v>-4.5525783480467867E-2</v>
      </c>
      <c r="DL929">
        <v>-6.3537696096801169E-2</v>
      </c>
      <c r="DM929">
        <v>-1.743632624322769E-2</v>
      </c>
      <c r="DN929">
        <v>1.259842657769162E-4</v>
      </c>
      <c r="DO929">
        <v>-9.4655091364650359E-3</v>
      </c>
      <c r="DP929">
        <v>-1.8814653496689961E-2</v>
      </c>
      <c r="DQ929">
        <v>1.0726630546621869</v>
      </c>
      <c r="DR929">
        <v>0.38565976798326729</v>
      </c>
      <c r="DS929">
        <v>-1.3500761104492E-2</v>
      </c>
      <c r="DT929">
        <v>2.3193950268918568</v>
      </c>
      <c r="DU929">
        <v>2.2169529775145391</v>
      </c>
    </row>
    <row r="930" spans="1:125" x14ac:dyDescent="0.2">
      <c r="A930" s="1">
        <v>928729</v>
      </c>
      <c r="B930" t="s">
        <v>1053</v>
      </c>
      <c r="C930">
        <v>4</v>
      </c>
      <c r="D930">
        <v>16087</v>
      </c>
      <c r="E930">
        <v>15</v>
      </c>
      <c r="F930" t="s">
        <v>1126</v>
      </c>
      <c r="G930" t="s">
        <v>1608</v>
      </c>
      <c r="H930" t="s">
        <v>1801</v>
      </c>
      <c r="I930" t="s">
        <v>1818</v>
      </c>
      <c r="J930">
        <v>2</v>
      </c>
      <c r="K930">
        <v>9</v>
      </c>
      <c r="N930">
        <v>0</v>
      </c>
      <c r="O930">
        <v>0</v>
      </c>
      <c r="P930">
        <v>0</v>
      </c>
      <c r="Q930">
        <v>0</v>
      </c>
      <c r="R930">
        <v>0</v>
      </c>
      <c r="T930" t="s">
        <v>2363</v>
      </c>
      <c r="W930">
        <v>0</v>
      </c>
      <c r="X930">
        <v>0</v>
      </c>
      <c r="AD930" t="s">
        <v>2415</v>
      </c>
      <c r="AE930" t="s">
        <v>2416</v>
      </c>
      <c r="AF930" t="s">
        <v>2417</v>
      </c>
      <c r="AG930">
        <v>1046137</v>
      </c>
      <c r="AH930">
        <v>1045037</v>
      </c>
      <c r="AI930">
        <v>1045587</v>
      </c>
      <c r="AJ930">
        <v>8.4763749145079963</v>
      </c>
      <c r="AK930">
        <v>-4.8790607212680331E-2</v>
      </c>
      <c r="AL930">
        <v>0.48555074078793659</v>
      </c>
      <c r="AM930">
        <v>22.188025586397959</v>
      </c>
      <c r="AN930">
        <v>0.36448066065919121</v>
      </c>
      <c r="AO930">
        <v>0.84525808291279714</v>
      </c>
      <c r="AP930">
        <v>10.30376843579654</v>
      </c>
      <c r="AQ930">
        <v>0.1806120801848235</v>
      </c>
      <c r="AR930">
        <v>0.61082658789883892</v>
      </c>
      <c r="AS930">
        <v>-1.9452076286765908E-2</v>
      </c>
      <c r="AT930">
        <v>-2.4417557739870841E-2</v>
      </c>
      <c r="AU930">
        <v>-2.7920612265806419E-2</v>
      </c>
      <c r="AV930">
        <v>-1.4902580308593139E-2</v>
      </c>
      <c r="AW930">
        <v>-4.6119506269479332E-2</v>
      </c>
      <c r="AX930">
        <v>-3.4089501980403628E-2</v>
      </c>
      <c r="AY930">
        <v>-4.7859779796000654E-3</v>
      </c>
      <c r="AZ930">
        <v>-3.8672383577248143E-2</v>
      </c>
      <c r="BA930">
        <v>-4.164108642357317E-2</v>
      </c>
      <c r="BB930">
        <v>16.268591922446721</v>
      </c>
      <c r="BC930">
        <v>9.2999471483692434E-2</v>
      </c>
      <c r="BD930">
        <v>0.45178823350904629</v>
      </c>
      <c r="BE930">
        <v>39.128702272163807</v>
      </c>
      <c r="BF930">
        <v>0.99499759409202126</v>
      </c>
      <c r="BG930">
        <v>1.382979267062677</v>
      </c>
      <c r="BH930">
        <v>27.88895399543533</v>
      </c>
      <c r="BI930">
        <v>0.86558606886703504</v>
      </c>
      <c r="BJ930">
        <v>1.4687040459825429</v>
      </c>
      <c r="BK930">
        <v>-4.9156161168885597E-2</v>
      </c>
      <c r="BL930">
        <v>-5.1459294113528307E-2</v>
      </c>
      <c r="BM930">
        <v>-5.3494950659349443E-2</v>
      </c>
      <c r="BN930">
        <v>-7.0209936665197106E-2</v>
      </c>
      <c r="BO930">
        <v>-7.4405091695016898E-2</v>
      </c>
      <c r="BP930">
        <v>-6.8670696537128526E-2</v>
      </c>
      <c r="BQ930">
        <v>-5.5485991310128567E-2</v>
      </c>
      <c r="BR930">
        <v>-5.4632101633218043E-2</v>
      </c>
      <c r="BS930">
        <v>-5.2966146298641638E-2</v>
      </c>
      <c r="BT930">
        <v>16.11546757803616</v>
      </c>
      <c r="BU930">
        <v>1.593848041063483E-2</v>
      </c>
      <c r="BV930">
        <v>0.32712276729793183</v>
      </c>
      <c r="BW930">
        <v>47.858784733890793</v>
      </c>
      <c r="BX930">
        <v>0.42941274948196922</v>
      </c>
      <c r="BY930">
        <v>0.84972064794682267</v>
      </c>
      <c r="BZ930">
        <v>30.275718570620249</v>
      </c>
      <c r="CA930">
        <v>0.24579368739246921</v>
      </c>
      <c r="CB930">
        <v>0.66125505496060266</v>
      </c>
      <c r="CC930">
        <v>-2.3329053481238132E-2</v>
      </c>
      <c r="CD930">
        <v>-2.7495993075127109E-2</v>
      </c>
      <c r="CE930">
        <v>-2.8130386592204699E-2</v>
      </c>
      <c r="CF930">
        <v>-2.0150366636325152E-2</v>
      </c>
      <c r="CG930">
        <v>-6.1888020210270622E-2</v>
      </c>
      <c r="CH930">
        <v>-4.1097791330415537E-2</v>
      </c>
      <c r="CI930">
        <v>-1.599373948907273E-2</v>
      </c>
      <c r="CJ930">
        <v>-3.9955990679617977E-2</v>
      </c>
      <c r="CK930">
        <v>-4.6481375328419623E-2</v>
      </c>
      <c r="CL930">
        <v>21.298195567637141</v>
      </c>
      <c r="CM930">
        <v>-2.952704850177616E-5</v>
      </c>
      <c r="CN930">
        <v>-3.1691852110849748E-5</v>
      </c>
      <c r="CO930">
        <v>18.799032545355221</v>
      </c>
      <c r="CP930">
        <v>-2.4490901879378929E-5</v>
      </c>
      <c r="CQ930">
        <v>-2.4996308542029792E-5</v>
      </c>
      <c r="CR930">
        <v>21.10393150581265</v>
      </c>
      <c r="CS930">
        <v>-1.7987722141816911E-5</v>
      </c>
      <c r="CT930">
        <v>-1.9604059562049571E-5</v>
      </c>
      <c r="CU930">
        <v>-6.9103732925511904E-2</v>
      </c>
      <c r="CV930">
        <v>-1.7039974664492929E-2</v>
      </c>
      <c r="CW930">
        <v>-1.377033450148368E-2</v>
      </c>
      <c r="CX930">
        <v>-7.7309998652625805E-2</v>
      </c>
      <c r="CY930">
        <v>-2.2123365734695349E-2</v>
      </c>
      <c r="CZ930">
        <v>-1.7495050972119251E-2</v>
      </c>
      <c r="DA930">
        <v>-6.4059608950071859E-2</v>
      </c>
      <c r="DB930">
        <v>-2.2503289888741351E-2</v>
      </c>
      <c r="DC930">
        <v>-1.8531541415490089E-2</v>
      </c>
      <c r="DD930">
        <v>11.433558726830681</v>
      </c>
      <c r="DE930">
        <v>-6.877311466133168E-2</v>
      </c>
      <c r="DF930">
        <v>0.27282902106300227</v>
      </c>
      <c r="DG930">
        <v>40.074389293588638</v>
      </c>
      <c r="DH930">
        <v>0.37504541697662608</v>
      </c>
      <c r="DI930">
        <v>0.78969580121969651</v>
      </c>
      <c r="DJ930">
        <v>22.00614057415439</v>
      </c>
      <c r="DK930">
        <v>0.1976312891353012</v>
      </c>
      <c r="DL930">
        <v>0.59843518677811991</v>
      </c>
      <c r="DM930">
        <v>-1.7415436596100332E-2</v>
      </c>
      <c r="DN930">
        <v>-2.126314186183589E-2</v>
      </c>
      <c r="DO930">
        <v>-2.0782522994209591E-2</v>
      </c>
      <c r="DP930">
        <v>-1.9634716766931688E-2</v>
      </c>
      <c r="DQ930">
        <v>-5.0603299035314159E-2</v>
      </c>
      <c r="DR930">
        <v>-3.3960276271534133E-2</v>
      </c>
      <c r="DS930">
        <v>-1.5939095754596021E-2</v>
      </c>
      <c r="DT930">
        <v>-3.9712822343746651E-2</v>
      </c>
      <c r="DU930">
        <v>-4.6122166100856878E-2</v>
      </c>
    </row>
    <row r="931" spans="1:125" x14ac:dyDescent="0.2">
      <c r="A931" s="1">
        <v>243087</v>
      </c>
      <c r="B931" t="s">
        <v>1054</v>
      </c>
      <c r="C931">
        <v>2</v>
      </c>
      <c r="D931">
        <v>5515</v>
      </c>
      <c r="E931">
        <v>120</v>
      </c>
      <c r="G931" t="s">
        <v>1393</v>
      </c>
      <c r="H931" t="s">
        <v>1748</v>
      </c>
      <c r="I931" t="s">
        <v>1817</v>
      </c>
      <c r="J931">
        <v>200</v>
      </c>
      <c r="K931">
        <v>368</v>
      </c>
      <c r="M931">
        <v>1</v>
      </c>
      <c r="N931">
        <v>6715000</v>
      </c>
      <c r="O931">
        <v>144021</v>
      </c>
      <c r="P931">
        <v>277903</v>
      </c>
      <c r="Q931">
        <v>73255</v>
      </c>
      <c r="R931">
        <v>73255</v>
      </c>
      <c r="S931">
        <v>1010</v>
      </c>
      <c r="T931" t="s">
        <v>2364</v>
      </c>
      <c r="U931">
        <v>10465</v>
      </c>
      <c r="W931">
        <v>21</v>
      </c>
      <c r="X931">
        <v>37</v>
      </c>
      <c r="AC931">
        <v>1015</v>
      </c>
      <c r="AD931" t="s">
        <v>2415</v>
      </c>
      <c r="AE931" t="s">
        <v>2416</v>
      </c>
      <c r="AF931" t="s">
        <v>2417</v>
      </c>
      <c r="AG931">
        <v>1045248</v>
      </c>
      <c r="AH931">
        <v>1045916</v>
      </c>
      <c r="AI931">
        <v>1045582</v>
      </c>
      <c r="AJ931">
        <v>-0.2297052497077037</v>
      </c>
      <c r="AK931">
        <v>7.8892924064503998</v>
      </c>
      <c r="AL931">
        <v>16.835893509566709</v>
      </c>
      <c r="AM931">
        <v>-0.1215827834238398</v>
      </c>
      <c r="AN931">
        <v>0.42942048995149801</v>
      </c>
      <c r="AO931">
        <v>0.98309435055685668</v>
      </c>
      <c r="AP931">
        <v>-0.11309658318027919</v>
      </c>
      <c r="AQ931">
        <v>0.32954223069334371</v>
      </c>
      <c r="AR931">
        <v>1.0353605319768739</v>
      </c>
      <c r="AS931">
        <v>-1.760072649766117E-2</v>
      </c>
      <c r="AT931">
        <v>-2.5054163083997109E-2</v>
      </c>
      <c r="AU931">
        <v>-2.7986239948119249E-2</v>
      </c>
      <c r="AV931">
        <v>-1.0746390503593019E-2</v>
      </c>
      <c r="AW931">
        <v>-4.6155970998948012E-2</v>
      </c>
      <c r="AX931">
        <v>-3.4091636822051963E-2</v>
      </c>
      <c r="AY931">
        <v>-2.5480772749480862E-3</v>
      </c>
      <c r="AZ931">
        <v>-3.8872608386351828E-2</v>
      </c>
      <c r="BA931">
        <v>-4.16712006259089E-2</v>
      </c>
      <c r="BB931">
        <v>-0.16835511303503509</v>
      </c>
      <c r="BC931">
        <v>6.8490347063842094</v>
      </c>
      <c r="BD931">
        <v>9.5044024375087979</v>
      </c>
      <c r="BE931">
        <v>-0.1273499991020377</v>
      </c>
      <c r="BF931">
        <v>1.0192208829623</v>
      </c>
      <c r="BG931">
        <v>1.49873923294275</v>
      </c>
      <c r="BH931">
        <v>-0.10828548405967101</v>
      </c>
      <c r="BI931">
        <v>1.2596390629897449</v>
      </c>
      <c r="BJ931">
        <v>2.116439745907611</v>
      </c>
      <c r="BK931">
        <v>-4.059593094780186E-2</v>
      </c>
      <c r="BL931">
        <v>-6.0504426125849817E-2</v>
      </c>
      <c r="BM931">
        <v>-5.5349551987361842E-2</v>
      </c>
      <c r="BN931">
        <v>-5.5212211092282817E-2</v>
      </c>
      <c r="BO931">
        <v>-7.4894478153074762E-2</v>
      </c>
      <c r="BP931">
        <v>-6.8800935390065598E-2</v>
      </c>
      <c r="BQ931">
        <v>-3.8630432260342011E-2</v>
      </c>
      <c r="BR931">
        <v>-5.5004417626241177E-2</v>
      </c>
      <c r="BS931">
        <v>-5.3063018008620448E-2</v>
      </c>
      <c r="BT931">
        <v>-0.15231200755177721</v>
      </c>
      <c r="BU931">
        <v>9.4481831899324717</v>
      </c>
      <c r="BV931">
        <v>15.72538986909821</v>
      </c>
      <c r="BW931">
        <v>-0.10562523708964559</v>
      </c>
      <c r="BX931">
        <v>0.55317977810782093</v>
      </c>
      <c r="BY931">
        <v>1.07311512161575</v>
      </c>
      <c r="BZ931">
        <v>-0.10523459879781311</v>
      </c>
      <c r="CA931">
        <v>0.35532121606319089</v>
      </c>
      <c r="CB931">
        <v>1.0651154582601849</v>
      </c>
      <c r="CC931">
        <v>-2.0858213075111081E-2</v>
      </c>
      <c r="CD931">
        <v>-2.895135516264161E-2</v>
      </c>
      <c r="CE931">
        <v>-2.8369255799409718E-2</v>
      </c>
      <c r="CF931">
        <v>-1.275067403881017E-2</v>
      </c>
      <c r="CG931">
        <v>-6.1718325668467702E-2</v>
      </c>
      <c r="CH931">
        <v>-4.1084104830979941E-2</v>
      </c>
      <c r="CI931">
        <v>-6.9661890358371868E-3</v>
      </c>
      <c r="CJ931">
        <v>-4.0079772327446993E-2</v>
      </c>
      <c r="CK931">
        <v>-4.6526449158619143E-2</v>
      </c>
      <c r="CL931">
        <v>-4.1046153181504647E-2</v>
      </c>
      <c r="CM931">
        <v>-0.18103071558370101</v>
      </c>
      <c r="CN931">
        <v>-0.19333979665561049</v>
      </c>
      <c r="CO931">
        <v>-7.0746625901523669E-2</v>
      </c>
      <c r="CP931">
        <v>-0.11805750803205189</v>
      </c>
      <c r="CQ931">
        <v>-0.1201995865289357</v>
      </c>
      <c r="CR931">
        <v>-6.2062086623090262E-2</v>
      </c>
      <c r="CS931">
        <v>-0.11858771829195031</v>
      </c>
      <c r="CT931">
        <v>-0.12883566222136411</v>
      </c>
      <c r="CU931">
        <v>-1.6381508919242439E-2</v>
      </c>
      <c r="CV931">
        <v>-2.5923427735648669E-2</v>
      </c>
      <c r="CW931">
        <v>-2.182455577730337E-2</v>
      </c>
      <c r="CX931">
        <v>-1.212429385850337E-2</v>
      </c>
      <c r="CY931">
        <v>-3.5375247040390759E-2</v>
      </c>
      <c r="CZ931">
        <v>-2.985099203365791E-2</v>
      </c>
      <c r="DA931">
        <v>-1.258409032403888E-2</v>
      </c>
      <c r="DB931">
        <v>-3.0767370449113141E-2</v>
      </c>
      <c r="DC931">
        <v>-2.6893826743771589E-2</v>
      </c>
      <c r="DD931">
        <v>-0.15415750231150399</v>
      </c>
      <c r="DE931">
        <v>10.01659537763379</v>
      </c>
      <c r="DF931">
        <v>16.381420463443</v>
      </c>
      <c r="DG931">
        <v>-0.1069526823098067</v>
      </c>
      <c r="DH931">
        <v>0.55245298877079074</v>
      </c>
      <c r="DI931">
        <v>1.0792907447445741</v>
      </c>
      <c r="DJ931">
        <v>-0.1056883278726648</v>
      </c>
      <c r="DK931">
        <v>0.36525049420040878</v>
      </c>
      <c r="DL931">
        <v>1.105246132546686</v>
      </c>
      <c r="DM931">
        <v>-1.5576893541007509E-2</v>
      </c>
      <c r="DN931">
        <v>-2.2339433994271539E-2</v>
      </c>
      <c r="DO931">
        <v>-2.0919543489938731E-2</v>
      </c>
      <c r="DP931">
        <v>-1.243283963736621E-2</v>
      </c>
      <c r="DQ931">
        <v>-5.0647173458030617E-2</v>
      </c>
      <c r="DR931">
        <v>-3.3956915445415028E-2</v>
      </c>
      <c r="DS931">
        <v>-6.9628093321344609E-3</v>
      </c>
      <c r="DT931">
        <v>-4.0089773522522243E-2</v>
      </c>
      <c r="DU931">
        <v>-4.6213970511719417E-2</v>
      </c>
    </row>
    <row r="932" spans="1:125" x14ac:dyDescent="0.2">
      <c r="A932" s="1">
        <v>243065</v>
      </c>
      <c r="B932" t="s">
        <v>1055</v>
      </c>
      <c r="C932">
        <v>2</v>
      </c>
      <c r="D932">
        <v>5514</v>
      </c>
      <c r="E932">
        <v>122</v>
      </c>
      <c r="G932" t="s">
        <v>1393</v>
      </c>
      <c r="H932" t="s">
        <v>1748</v>
      </c>
      <c r="I932" t="s">
        <v>1817</v>
      </c>
      <c r="J932">
        <v>200</v>
      </c>
      <c r="K932">
        <v>550</v>
      </c>
      <c r="M932">
        <v>2</v>
      </c>
      <c r="N932">
        <v>10540000</v>
      </c>
      <c r="O932">
        <v>229099</v>
      </c>
      <c r="P932">
        <v>422151</v>
      </c>
      <c r="Q932">
        <v>111279</v>
      </c>
      <c r="R932">
        <v>111279</v>
      </c>
      <c r="S932">
        <v>1010</v>
      </c>
      <c r="T932" t="s">
        <v>2365</v>
      </c>
      <c r="U932">
        <v>10465</v>
      </c>
      <c r="W932">
        <v>21</v>
      </c>
      <c r="X932">
        <v>38</v>
      </c>
      <c r="AC932">
        <v>1015</v>
      </c>
      <c r="AD932" t="s">
        <v>2415</v>
      </c>
      <c r="AE932" t="s">
        <v>2416</v>
      </c>
      <c r="AF932" t="s">
        <v>2417</v>
      </c>
      <c r="AG932">
        <v>1045335</v>
      </c>
      <c r="AH932">
        <v>1045826</v>
      </c>
      <c r="AI932">
        <v>1045580.5</v>
      </c>
      <c r="AJ932">
        <v>-0.22110202127011361</v>
      </c>
      <c r="AK932">
        <v>12.33314622233048</v>
      </c>
      <c r="AL932">
        <v>12.74986808992384</v>
      </c>
      <c r="AM932">
        <v>-0.11978343274850339</v>
      </c>
      <c r="AN932">
        <v>0.69820389698836083</v>
      </c>
      <c r="AO932">
        <v>0.74864247307525622</v>
      </c>
      <c r="AP932">
        <v>-0.1127930603065004</v>
      </c>
      <c r="AQ932">
        <v>0.51335445775505073</v>
      </c>
      <c r="AR932">
        <v>0.75050086614817224</v>
      </c>
      <c r="AS932">
        <v>-1.7690995082733769E-2</v>
      </c>
      <c r="AT932">
        <v>-2.5067284129200122E-2</v>
      </c>
      <c r="AU932">
        <v>-2.7985032286430778E-2</v>
      </c>
      <c r="AV932">
        <v>-1.0997968680829549E-2</v>
      </c>
      <c r="AW932">
        <v>-4.6240491623853991E-2</v>
      </c>
      <c r="AX932">
        <v>-3.408756972754548E-2</v>
      </c>
      <c r="AY932">
        <v>-2.584225763976127E-3</v>
      </c>
      <c r="AZ932">
        <v>-3.8974831537976873E-2</v>
      </c>
      <c r="BA932">
        <v>-4.1654483580990803E-2</v>
      </c>
      <c r="BB932">
        <v>-0.15359629534001701</v>
      </c>
      <c r="BC932">
        <v>10.71526033337083</v>
      </c>
      <c r="BD932">
        <v>7.1764135363463586</v>
      </c>
      <c r="BE932">
        <v>-0.1229955571621765</v>
      </c>
      <c r="BF932">
        <v>1.645833159768562</v>
      </c>
      <c r="BG932">
        <v>1.1381544561751771</v>
      </c>
      <c r="BH932">
        <v>-0.1072393559643036</v>
      </c>
      <c r="BI932">
        <v>1.9281345352583941</v>
      </c>
      <c r="BJ932">
        <v>1.532287576490988</v>
      </c>
      <c r="BK932">
        <v>-4.1034782205983028E-2</v>
      </c>
      <c r="BL932">
        <v>-6.0659889135021357E-2</v>
      </c>
      <c r="BM932">
        <v>-5.5319107300440908E-2</v>
      </c>
      <c r="BN932">
        <v>-5.6123400577329813E-2</v>
      </c>
      <c r="BO932">
        <v>-7.5141958230137765E-2</v>
      </c>
      <c r="BP932">
        <v>-6.8747104490544372E-2</v>
      </c>
      <c r="BQ932">
        <v>-3.8903595802481761E-2</v>
      </c>
      <c r="BR932">
        <v>-5.5145443243493797E-2</v>
      </c>
      <c r="BS932">
        <v>-5.3024219661184147E-2</v>
      </c>
      <c r="BT932">
        <v>-0.13903548968410781</v>
      </c>
      <c r="BU932">
        <v>14.688810230775029</v>
      </c>
      <c r="BV932">
        <v>11.92762679440639</v>
      </c>
      <c r="BW932">
        <v>-0.10235749719600901</v>
      </c>
      <c r="BX932">
        <v>0.88886237294868398</v>
      </c>
      <c r="BY932">
        <v>0.8170795515059287</v>
      </c>
      <c r="BZ932">
        <v>-0.1047178909089857</v>
      </c>
      <c r="CA932">
        <v>0.54681343377701319</v>
      </c>
      <c r="CB932">
        <v>0.77172994921269911</v>
      </c>
      <c r="CC932">
        <v>-2.09794452802642E-2</v>
      </c>
      <c r="CD932">
        <v>-2.8974312321157311E-2</v>
      </c>
      <c r="CE932">
        <v>-2.836655514044276E-2</v>
      </c>
      <c r="CF932">
        <v>-1.3198386742832821E-2</v>
      </c>
      <c r="CG932">
        <v>-6.1890110284553872E-2</v>
      </c>
      <c r="CH932">
        <v>-4.1068382106602602E-2</v>
      </c>
      <c r="CI932">
        <v>-7.111953891649688E-3</v>
      </c>
      <c r="CJ932">
        <v>-4.0178303721069578E-2</v>
      </c>
      <c r="CK932">
        <v>-4.6501091086701953E-2</v>
      </c>
      <c r="CL932">
        <v>-2.5941580242638179E-2</v>
      </c>
      <c r="CM932">
        <v>-0.13528115221534801</v>
      </c>
      <c r="CN932">
        <v>-0.21548720267373159</v>
      </c>
      <c r="CO932">
        <v>-5.5890590475210757E-2</v>
      </c>
      <c r="CP932">
        <v>-9.7672602456331817E-2</v>
      </c>
      <c r="CQ932">
        <v>-0.128816198900047</v>
      </c>
      <c r="CR932">
        <v>-5.7528348433172907E-2</v>
      </c>
      <c r="CS932">
        <v>-9.7293022746798477E-2</v>
      </c>
      <c r="CT932">
        <v>-0.1415592995086096</v>
      </c>
      <c r="CU932">
        <v>-1.8903461613562642E-2</v>
      </c>
      <c r="CV932">
        <v>-3.2769221325492467E-2</v>
      </c>
      <c r="CW932">
        <v>-1.715547813959991E-2</v>
      </c>
      <c r="CX932">
        <v>-1.6066516783377911E-2</v>
      </c>
      <c r="CY932">
        <v>-4.8697600100950728E-2</v>
      </c>
      <c r="CZ932">
        <v>-2.173840001876344E-2</v>
      </c>
      <c r="DA932">
        <v>-1.3414378000842759E-2</v>
      </c>
      <c r="DB932">
        <v>-4.0361651739863107E-2</v>
      </c>
      <c r="DC932">
        <v>-1.885128619307665E-2</v>
      </c>
      <c r="DD932">
        <v>-0.14067339450151489</v>
      </c>
      <c r="DE932">
        <v>15.57238294758546</v>
      </c>
      <c r="DF932">
        <v>12.42521278232153</v>
      </c>
      <c r="DG932">
        <v>-0.1036353005455309</v>
      </c>
      <c r="DH932">
        <v>0.88768894808122922</v>
      </c>
      <c r="DI932">
        <v>0.8217809949003464</v>
      </c>
      <c r="DJ932">
        <v>-0.1051682428965969</v>
      </c>
      <c r="DK932">
        <v>0.56208025620636748</v>
      </c>
      <c r="DL932">
        <v>0.80081435908408138</v>
      </c>
      <c r="DM932">
        <v>-1.5667271878174231E-2</v>
      </c>
      <c r="DN932">
        <v>-2.2357115282641959E-2</v>
      </c>
      <c r="DO932">
        <v>-2.0917555715068151E-2</v>
      </c>
      <c r="DP932">
        <v>-1.286889256705399E-2</v>
      </c>
      <c r="DQ932">
        <v>-5.0787879209958871E-2</v>
      </c>
      <c r="DR932">
        <v>-3.3943945871662683E-2</v>
      </c>
      <c r="DS932">
        <v>-7.1079290777580897E-3</v>
      </c>
      <c r="DT932">
        <v>-4.0188033839159067E-2</v>
      </c>
      <c r="DU932">
        <v>-4.6188854205885747E-2</v>
      </c>
    </row>
    <row r="933" spans="1:125" x14ac:dyDescent="0.2">
      <c r="A933" s="1">
        <v>52020</v>
      </c>
      <c r="B933" t="s">
        <v>1056</v>
      </c>
      <c r="C933">
        <v>1</v>
      </c>
      <c r="D933">
        <v>925</v>
      </c>
      <c r="E933">
        <v>1</v>
      </c>
      <c r="G933" t="s">
        <v>1600</v>
      </c>
      <c r="H933" t="s">
        <v>1749</v>
      </c>
      <c r="I933" t="s">
        <v>1814</v>
      </c>
      <c r="J933">
        <v>184</v>
      </c>
      <c r="K933">
        <v>150</v>
      </c>
      <c r="M933">
        <v>1</v>
      </c>
      <c r="N933">
        <v>7425500</v>
      </c>
      <c r="O933">
        <v>3334500</v>
      </c>
      <c r="P933">
        <v>3341475</v>
      </c>
      <c r="Q933">
        <v>3334500</v>
      </c>
      <c r="R933">
        <v>3341475</v>
      </c>
      <c r="S933">
        <v>2151</v>
      </c>
      <c r="T933" t="s">
        <v>2366</v>
      </c>
      <c r="U933">
        <v>10003</v>
      </c>
      <c r="V933" t="s">
        <v>2409</v>
      </c>
      <c r="W933">
        <v>20</v>
      </c>
      <c r="X933">
        <v>20</v>
      </c>
      <c r="Y933">
        <v>2980800</v>
      </c>
      <c r="Z933">
        <v>2987064</v>
      </c>
      <c r="AA933">
        <v>2980800</v>
      </c>
      <c r="AB933">
        <v>2987064</v>
      </c>
      <c r="AD933" t="s">
        <v>2415</v>
      </c>
      <c r="AE933" t="s">
        <v>2416</v>
      </c>
      <c r="AF933" t="s">
        <v>2417</v>
      </c>
      <c r="AG933">
        <v>1046383</v>
      </c>
      <c r="AH933">
        <v>1044773</v>
      </c>
      <c r="AI933">
        <v>1045578</v>
      </c>
      <c r="AJ933">
        <v>0.10415787258924181</v>
      </c>
      <c r="AK933">
        <v>17.545824739170978</v>
      </c>
      <c r="AL933">
        <v>36.725785480464353</v>
      </c>
      <c r="AM933">
        <v>1.5769801922960669</v>
      </c>
      <c r="AN933">
        <v>21.963779378919909</v>
      </c>
      <c r="AO933">
        <v>46.690261857920767</v>
      </c>
      <c r="AP933">
        <v>0.46222027391678389</v>
      </c>
      <c r="AQ933">
        <v>8.9071284920952305</v>
      </c>
      <c r="AR933">
        <v>25.48626260780728</v>
      </c>
      <c r="AS933">
        <v>-1.8848325263261221E-2</v>
      </c>
      <c r="AT933">
        <v>-2.5074449338750821E-2</v>
      </c>
      <c r="AU933">
        <v>-2.7988331259313191E-2</v>
      </c>
      <c r="AV933">
        <v>-1.4840388982975671E-2</v>
      </c>
      <c r="AW933">
        <v>-4.638917809612067E-2</v>
      </c>
      <c r="AX933">
        <v>-3.4105290021485581E-2</v>
      </c>
      <c r="AY933">
        <v>-4.7200372899245321E-3</v>
      </c>
      <c r="AZ933">
        <v>-3.9174691653662393E-2</v>
      </c>
      <c r="BA933">
        <v>-4.1716634539292301E-2</v>
      </c>
      <c r="BB933">
        <v>-0.25106389313242899</v>
      </c>
      <c r="BC933">
        <v>10.44185187179278</v>
      </c>
      <c r="BD933">
        <v>37.817364639451156</v>
      </c>
      <c r="BE933">
        <v>0.33767083475219678</v>
      </c>
      <c r="BF933">
        <v>17.107584477991519</v>
      </c>
      <c r="BG933">
        <v>61.882836388794829</v>
      </c>
      <c r="BH933">
        <v>-1.360155501227875E-2</v>
      </c>
      <c r="BI933">
        <v>6.4638437258733497</v>
      </c>
      <c r="BJ933">
        <v>33.188460235189353</v>
      </c>
      <c r="BK933">
        <v>-4.8369294798038642E-2</v>
      </c>
      <c r="BL933">
        <v>-6.0849402893977847E-2</v>
      </c>
      <c r="BM933">
        <v>-5.5441630702352113E-2</v>
      </c>
      <c r="BN933">
        <v>-6.9818172866627531E-2</v>
      </c>
      <c r="BO933">
        <v>-7.5567547382707906E-2</v>
      </c>
      <c r="BP933">
        <v>-6.8984016198411643E-2</v>
      </c>
      <c r="BQ933">
        <v>-5.4022676440271339E-2</v>
      </c>
      <c r="BR933">
        <v>-5.5347841149013387E-2</v>
      </c>
      <c r="BS933">
        <v>-5.3166964159001878E-2</v>
      </c>
      <c r="BT933">
        <v>-0.1126862275421508</v>
      </c>
      <c r="BU933">
        <v>16.019813907894669</v>
      </c>
      <c r="BV933">
        <v>60.869092073227677</v>
      </c>
      <c r="BW933">
        <v>0.38764706446253372</v>
      </c>
      <c r="BX933">
        <v>9.8330401281270223</v>
      </c>
      <c r="BY933">
        <v>47.548508810182888</v>
      </c>
      <c r="BZ933">
        <v>3.5954387338123207E-2</v>
      </c>
      <c r="CA933">
        <v>2.7594625988948249</v>
      </c>
      <c r="CB933">
        <v>22.621910580004869</v>
      </c>
      <c r="CC933">
        <v>-2.302675902234818E-2</v>
      </c>
      <c r="CD933">
        <v>-2.900738104878306E-2</v>
      </c>
      <c r="CE933">
        <v>-2.8377512793931619E-2</v>
      </c>
      <c r="CF933">
        <v>-2.0104866109345459E-2</v>
      </c>
      <c r="CG933">
        <v>-6.2199757623435249E-2</v>
      </c>
      <c r="CH933">
        <v>-4.1137982911382001E-2</v>
      </c>
      <c r="CI933">
        <v>-1.5743640804114421E-2</v>
      </c>
      <c r="CJ933">
        <v>-4.0368813015204869E-2</v>
      </c>
      <c r="CK933">
        <v>-4.6597612488012363E-2</v>
      </c>
      <c r="CL933">
        <v>9.8301698882922606E-3</v>
      </c>
      <c r="CM933">
        <v>12.329802292522359</v>
      </c>
      <c r="CN933">
        <v>35.963873738461047</v>
      </c>
      <c r="CO933">
        <v>0.53157980704084407</v>
      </c>
      <c r="CP933">
        <v>16.314813834027831</v>
      </c>
      <c r="CQ933">
        <v>37.366776349080659</v>
      </c>
      <c r="CR933">
        <v>7.077753909526599E-3</v>
      </c>
      <c r="CS933">
        <v>7.1529148621704346</v>
      </c>
      <c r="CT933">
        <v>21.306882504308359</v>
      </c>
      <c r="CU933">
        <v>-6.8680126621099152E-2</v>
      </c>
      <c r="CV933">
        <v>-4.5721938193310517E-2</v>
      </c>
      <c r="CW933">
        <v>-3.6952428654258337E-2</v>
      </c>
      <c r="CX933">
        <v>-7.7238191383398783E-2</v>
      </c>
      <c r="CY933">
        <v>-7.2967629656632046E-2</v>
      </c>
      <c r="CZ933">
        <v>-5.7704100592149039E-2</v>
      </c>
      <c r="DA933">
        <v>-6.36346160469725E-2</v>
      </c>
      <c r="DB933">
        <v>-6.0380765164404222E-2</v>
      </c>
      <c r="DC933">
        <v>-4.9729060235995569E-2</v>
      </c>
      <c r="DD933">
        <v>-0.106121179089089</v>
      </c>
      <c r="DE933">
        <v>17.402082583247001</v>
      </c>
      <c r="DF933">
        <v>64.853892054651823</v>
      </c>
      <c r="DG933">
        <v>0.41366387547877892</v>
      </c>
      <c r="DH933">
        <v>10.1780473523916</v>
      </c>
      <c r="DI933">
        <v>49.685215471617852</v>
      </c>
      <c r="DJ933">
        <v>4.1745475809550243E-2</v>
      </c>
      <c r="DK933">
        <v>2.9299594211246092</v>
      </c>
      <c r="DL933">
        <v>24.322686114969201</v>
      </c>
      <c r="DM933">
        <v>-1.7194883268801791E-2</v>
      </c>
      <c r="DN933">
        <v>-2.238260384053474E-2</v>
      </c>
      <c r="DO933">
        <v>-2.0925621205725942E-2</v>
      </c>
      <c r="DP933">
        <v>-1.959565157063748E-2</v>
      </c>
      <c r="DQ933">
        <v>-5.1041483940121313E-2</v>
      </c>
      <c r="DR933">
        <v>-3.4001358757211629E-2</v>
      </c>
      <c r="DS933">
        <v>-1.5703638196053169E-2</v>
      </c>
      <c r="DT933">
        <v>-4.0378092808747927E-2</v>
      </c>
      <c r="DU933">
        <v>-4.6284457276897679E-2</v>
      </c>
    </row>
    <row r="934" spans="1:125" x14ac:dyDescent="0.2">
      <c r="A934" s="1">
        <v>515338</v>
      </c>
      <c r="B934" t="s">
        <v>1057</v>
      </c>
      <c r="C934">
        <v>3</v>
      </c>
      <c r="D934">
        <v>7321</v>
      </c>
      <c r="E934">
        <v>66</v>
      </c>
      <c r="G934" t="s">
        <v>1700</v>
      </c>
      <c r="H934" t="s">
        <v>1809</v>
      </c>
      <c r="I934" t="s">
        <v>1815</v>
      </c>
      <c r="J934">
        <v>140</v>
      </c>
      <c r="K934">
        <v>100</v>
      </c>
      <c r="M934">
        <v>6</v>
      </c>
      <c r="N934">
        <v>2310000</v>
      </c>
      <c r="O934">
        <v>245700</v>
      </c>
      <c r="P934">
        <v>1039500</v>
      </c>
      <c r="Q934">
        <v>0</v>
      </c>
      <c r="R934">
        <v>0</v>
      </c>
      <c r="T934" t="s">
        <v>2367</v>
      </c>
      <c r="U934">
        <v>11229</v>
      </c>
      <c r="W934">
        <v>14</v>
      </c>
      <c r="X934">
        <v>5</v>
      </c>
      <c r="Y934">
        <v>245700</v>
      </c>
      <c r="Z934">
        <v>1044000</v>
      </c>
      <c r="AD934" t="s">
        <v>2415</v>
      </c>
      <c r="AE934" t="s">
        <v>2416</v>
      </c>
      <c r="AF934" t="s">
        <v>2417</v>
      </c>
      <c r="AG934">
        <v>1046261</v>
      </c>
      <c r="AH934">
        <v>1044893</v>
      </c>
      <c r="AI934">
        <v>1045577</v>
      </c>
      <c r="AJ934">
        <v>-9.1198699035237488E-2</v>
      </c>
      <c r="AK934">
        <v>31.596482808758552</v>
      </c>
      <c r="AL934">
        <v>10.536638269317359</v>
      </c>
      <c r="AM934">
        <v>0.1012539524841605</v>
      </c>
      <c r="AN934">
        <v>9.2130075562456337</v>
      </c>
      <c r="AO934">
        <v>3.2241527531280609</v>
      </c>
      <c r="AP934">
        <v>0.2325786189177656</v>
      </c>
      <c r="AQ934">
        <v>15.87592536441927</v>
      </c>
      <c r="AR934">
        <v>7.5099312736703103</v>
      </c>
      <c r="AS934">
        <v>-1.844466242517465E-2</v>
      </c>
      <c r="AT934">
        <v>-2.5082179497262821E-2</v>
      </c>
      <c r="AU934">
        <v>-2.798400442860487E-2</v>
      </c>
      <c r="AV934">
        <v>-1.444379811468639E-2</v>
      </c>
      <c r="AW934">
        <v>-4.6381886141163592E-2</v>
      </c>
      <c r="AX934">
        <v>-3.4101176158451117E-2</v>
      </c>
      <c r="AY934">
        <v>-4.6759499031458138E-3</v>
      </c>
      <c r="AZ934">
        <v>-3.9180602710619447E-2</v>
      </c>
      <c r="BA934">
        <v>-4.1711807472183643E-2</v>
      </c>
      <c r="BB934">
        <v>-9.9147487779794485E-2</v>
      </c>
      <c r="BC934">
        <v>24.285040597318709</v>
      </c>
      <c r="BD934">
        <v>5.8526751219632427</v>
      </c>
      <c r="BE934">
        <v>0.27087053245230591</v>
      </c>
      <c r="BF934">
        <v>19.283995165255341</v>
      </c>
      <c r="BG934">
        <v>5.3272192921085271</v>
      </c>
      <c r="BH934">
        <v>0.69133199250237864</v>
      </c>
      <c r="BI934">
        <v>50.90098853617549</v>
      </c>
      <c r="BJ934">
        <v>16.51450111283317</v>
      </c>
      <c r="BK934">
        <v>-4.355130369405899E-2</v>
      </c>
      <c r="BL934">
        <v>-6.0887921316685627E-2</v>
      </c>
      <c r="BM934">
        <v>-5.537196835218116E-2</v>
      </c>
      <c r="BN934">
        <v>-6.5146441712766359E-2</v>
      </c>
      <c r="BO934">
        <v>-7.5547008191966122E-2</v>
      </c>
      <c r="BP934">
        <v>-6.8935619249487962E-2</v>
      </c>
      <c r="BQ934">
        <v>-5.2851067563001827E-2</v>
      </c>
      <c r="BR934">
        <v>-5.542197991725524E-2</v>
      </c>
      <c r="BS934">
        <v>-5.3147239703296913E-2</v>
      </c>
      <c r="BT934">
        <v>-0.13595887163896819</v>
      </c>
      <c r="BU934">
        <v>26.26293847004214</v>
      </c>
      <c r="BV934">
        <v>7.4861257748058589</v>
      </c>
      <c r="BW934">
        <v>0.2422020645514823</v>
      </c>
      <c r="BX934">
        <v>12.454059854658659</v>
      </c>
      <c r="BY934">
        <v>4.526128923783701</v>
      </c>
      <c r="BZ934">
        <v>0.43872867508051699</v>
      </c>
      <c r="CA934">
        <v>17.730928535582368</v>
      </c>
      <c r="CB934">
        <v>9.2751798264378529</v>
      </c>
      <c r="CC934">
        <v>-2.143061286894404E-2</v>
      </c>
      <c r="CD934">
        <v>-2.899655965080843E-2</v>
      </c>
      <c r="CE934">
        <v>-2.8365795902333301E-2</v>
      </c>
      <c r="CF934">
        <v>-1.952232024551399E-2</v>
      </c>
      <c r="CG934">
        <v>-6.2185967181078189E-2</v>
      </c>
      <c r="CH934">
        <v>-4.1132690846242922E-2</v>
      </c>
      <c r="CI934">
        <v>-1.527199234927702E-2</v>
      </c>
      <c r="CJ934">
        <v>-4.0372483010355023E-2</v>
      </c>
      <c r="CK934">
        <v>-4.6585560704373571E-2</v>
      </c>
      <c r="CL934">
        <v>0.32470771683735222</v>
      </c>
      <c r="CM934">
        <v>74.58951763811163</v>
      </c>
      <c r="CN934">
        <v>87.237647939858618</v>
      </c>
      <c r="CO934">
        <v>0.26226658315336382</v>
      </c>
      <c r="CP934">
        <v>40.763358045113492</v>
      </c>
      <c r="CQ934">
        <v>44.564796819868427</v>
      </c>
      <c r="CR934">
        <v>0.32173907223172671</v>
      </c>
      <c r="CS934">
        <v>45.439225247572438</v>
      </c>
      <c r="CT934">
        <v>53.963192321404662</v>
      </c>
      <c r="CU934">
        <v>-6.7680681650364588E-2</v>
      </c>
      <c r="CV934">
        <v>-4.5718391170411751E-2</v>
      </c>
      <c r="CW934">
        <v>-3.695012888272918E-2</v>
      </c>
      <c r="CX934">
        <v>-7.6131511249027187E-2</v>
      </c>
      <c r="CY934">
        <v>-7.2960934054500187E-2</v>
      </c>
      <c r="CZ934">
        <v>-5.7701297663439371E-2</v>
      </c>
      <c r="DA934">
        <v>-6.2679880335579599E-2</v>
      </c>
      <c r="DB934">
        <v>-6.0375958222877849E-2</v>
      </c>
      <c r="DC934">
        <v>-4.9725819022567043E-2</v>
      </c>
      <c r="DD934">
        <v>-0.13790066109492</v>
      </c>
      <c r="DE934">
        <v>27.831885911275378</v>
      </c>
      <c r="DF934">
        <v>7.7995872147814662</v>
      </c>
      <c r="DG934">
        <v>0.24547335206375651</v>
      </c>
      <c r="DH934">
        <v>12.438533553055789</v>
      </c>
      <c r="DI934">
        <v>4.5541415704488326</v>
      </c>
      <c r="DJ934">
        <v>0.4409417074919012</v>
      </c>
      <c r="DK934">
        <v>18.219582882247131</v>
      </c>
      <c r="DL934">
        <v>9.6232655818356676</v>
      </c>
      <c r="DM934">
        <v>-1.6000669109940122E-2</v>
      </c>
      <c r="DN934">
        <v>-2.237421366956887E-2</v>
      </c>
      <c r="DO934">
        <v>-2.091697676449315E-2</v>
      </c>
      <c r="DP934">
        <v>-1.9027462852672181E-2</v>
      </c>
      <c r="DQ934">
        <v>-5.1030179297135103E-2</v>
      </c>
      <c r="DR934">
        <v>-3.3996983250463748E-2</v>
      </c>
      <c r="DS934">
        <v>-1.5230376372868891E-2</v>
      </c>
      <c r="DT934">
        <v>-4.0381641155608043E-2</v>
      </c>
      <c r="DU934">
        <v>-4.6272477599663277E-2</v>
      </c>
    </row>
    <row r="935" spans="1:125" x14ac:dyDescent="0.2">
      <c r="A935" s="1">
        <v>991541</v>
      </c>
      <c r="B935" t="s">
        <v>1058</v>
      </c>
      <c r="C935">
        <v>5</v>
      </c>
      <c r="D935">
        <v>2452</v>
      </c>
      <c r="E935">
        <v>60</v>
      </c>
      <c r="G935" t="s">
        <v>1701</v>
      </c>
      <c r="H935" t="s">
        <v>1741</v>
      </c>
      <c r="I935" t="s">
        <v>1813</v>
      </c>
      <c r="J935">
        <v>225</v>
      </c>
      <c r="K935">
        <v>245</v>
      </c>
      <c r="N935">
        <v>2147625</v>
      </c>
      <c r="O935">
        <v>115</v>
      </c>
      <c r="P935">
        <v>115</v>
      </c>
      <c r="Q935">
        <v>0</v>
      </c>
      <c r="R935">
        <v>0</v>
      </c>
      <c r="T935" t="s">
        <v>2368</v>
      </c>
      <c r="W935">
        <v>0</v>
      </c>
      <c r="X935">
        <v>0</v>
      </c>
      <c r="AD935" t="s">
        <v>2415</v>
      </c>
      <c r="AE935" t="s">
        <v>2416</v>
      </c>
      <c r="AF935" t="s">
        <v>2417</v>
      </c>
      <c r="AG935">
        <v>1044702</v>
      </c>
      <c r="AH935">
        <v>1046449</v>
      </c>
      <c r="AI935">
        <v>1045575.5</v>
      </c>
      <c r="AJ935">
        <v>-0.32786667348744969</v>
      </c>
      <c r="AK935">
        <v>0.1180495042723607</v>
      </c>
      <c r="AL935">
        <v>-0.15968771059475559</v>
      </c>
      <c r="AM935">
        <v>-0.14951699973305529</v>
      </c>
      <c r="AN935">
        <v>-6.0187996219277937E-2</v>
      </c>
      <c r="AO935">
        <v>-5.6258938403679952E-2</v>
      </c>
      <c r="AP935">
        <v>-0.13160689870110351</v>
      </c>
      <c r="AQ935">
        <v>-5.4094646739732653E-2</v>
      </c>
      <c r="AR935">
        <v>-5.8299182078216612E-2</v>
      </c>
      <c r="AS935">
        <v>-1.5067616163027309E-2</v>
      </c>
      <c r="AT935">
        <v>-2.4593370011045539E-2</v>
      </c>
      <c r="AU935">
        <v>-2.7784488327321531E-2</v>
      </c>
      <c r="AV935">
        <v>3.8884482712738531</v>
      </c>
      <c r="AW935">
        <v>1.208888644817385</v>
      </c>
      <c r="AX935">
        <v>0.2598585382372246</v>
      </c>
      <c r="AY935">
        <v>4.0528962555288128</v>
      </c>
      <c r="AZ935">
        <v>3.1658454630370412</v>
      </c>
      <c r="BA935">
        <v>1.8864546253830721</v>
      </c>
      <c r="BB935">
        <v>-0.37146518598093492</v>
      </c>
      <c r="BC935">
        <v>0.2315471936369041</v>
      </c>
      <c r="BD935">
        <v>-0.12316125602075011</v>
      </c>
      <c r="BE935">
        <v>-0.19499854359582519</v>
      </c>
      <c r="BF935">
        <v>-0.12217721434182451</v>
      </c>
      <c r="BG935">
        <v>-9.9759829539006098E-2</v>
      </c>
      <c r="BH935">
        <v>-0.17211064289098471</v>
      </c>
      <c r="BI935">
        <v>-0.13557259203220581</v>
      </c>
      <c r="BJ935">
        <v>-0.12628149230119809</v>
      </c>
      <c r="BK935">
        <v>-3.5480977166679348E-2</v>
      </c>
      <c r="BL935">
        <v>-5.950619893126053E-2</v>
      </c>
      <c r="BM935">
        <v>-5.4423169659310412E-2</v>
      </c>
      <c r="BN935">
        <v>21.762027942672859</v>
      </c>
      <c r="BO935">
        <v>3.2066209253154709</v>
      </c>
      <c r="BP935">
        <v>3.355251112639221</v>
      </c>
      <c r="BQ935">
        <v>41.262873761295737</v>
      </c>
      <c r="BR935">
        <v>3.9804270602018321</v>
      </c>
      <c r="BS935">
        <v>3.6571030048396529</v>
      </c>
      <c r="BT935">
        <v>-0.31025501125583888</v>
      </c>
      <c r="BU935">
        <v>0.1914749951753055</v>
      </c>
      <c r="BV935">
        <v>-0.1344734756177989</v>
      </c>
      <c r="BW935">
        <v>-0.15637320070713159</v>
      </c>
      <c r="BX935">
        <v>-5.8295307708151813E-2</v>
      </c>
      <c r="BY935">
        <v>-6.1921137119027712E-2</v>
      </c>
      <c r="BZ935">
        <v>-0.13675013452070639</v>
      </c>
      <c r="CA935">
        <v>-4.4334765956876111E-2</v>
      </c>
      <c r="CB935">
        <v>-6.1274268561699617E-2</v>
      </c>
      <c r="CC935">
        <v>-2.031718282802918E-2</v>
      </c>
      <c r="CD935">
        <v>-2.879080981757846E-2</v>
      </c>
      <c r="CE935">
        <v>-2.8217705602164501E-2</v>
      </c>
      <c r="CF935">
        <v>3.859018939693303</v>
      </c>
      <c r="CG935">
        <v>1.792452429064199</v>
      </c>
      <c r="CH935">
        <v>1.0457449966423999</v>
      </c>
      <c r="CI935">
        <v>3.7679754729300772</v>
      </c>
      <c r="CJ935">
        <v>1.348879963658864</v>
      </c>
      <c r="CK935">
        <v>1.330342525660037</v>
      </c>
      <c r="CL935">
        <v>-0.18229151688550049</v>
      </c>
      <c r="CM935">
        <v>1.2696772930926321</v>
      </c>
      <c r="CN935">
        <v>1.362749175979701</v>
      </c>
      <c r="CO935">
        <v>-0.30127434702393541</v>
      </c>
      <c r="CP935">
        <v>-0.15325414756043371</v>
      </c>
      <c r="CQ935">
        <v>-0.15641680692124191</v>
      </c>
      <c r="CR935">
        <v>-0.33830888303240297</v>
      </c>
      <c r="CS935">
        <v>-0.16099620010851531</v>
      </c>
      <c r="CT935">
        <v>-0.17546299943382179</v>
      </c>
      <c r="CU935">
        <v>-5.6160290396550752E-2</v>
      </c>
      <c r="CV935">
        <v>-4.5150856052571083E-2</v>
      </c>
      <c r="CW935">
        <v>-3.6487283935498778E-2</v>
      </c>
      <c r="CX935">
        <v>2.7478365098640598</v>
      </c>
      <c r="CY935">
        <v>0.15687868399245999</v>
      </c>
      <c r="CZ935">
        <v>0.1240588755259991</v>
      </c>
      <c r="DA935">
        <v>2.2768387259423242</v>
      </c>
      <c r="DB935">
        <v>0.1298308139116921</v>
      </c>
      <c r="DC935">
        <v>0.1069161223051921</v>
      </c>
      <c r="DD935">
        <v>-0.31470699875550179</v>
      </c>
      <c r="DE935">
        <v>0.20290139363199011</v>
      </c>
      <c r="DF935">
        <v>-0.14009826155706059</v>
      </c>
      <c r="DG935">
        <v>-0.15847164840832631</v>
      </c>
      <c r="DH935">
        <v>-5.8208529121376071E-2</v>
      </c>
      <c r="DI935">
        <v>-6.2280726128218528E-2</v>
      </c>
      <c r="DJ935">
        <v>-0.1374098647995968</v>
      </c>
      <c r="DK935">
        <v>-4.5545297569772283E-2</v>
      </c>
      <c r="DL935">
        <v>-6.3553333391797293E-2</v>
      </c>
      <c r="DM935">
        <v>-1.5169987355462969E-2</v>
      </c>
      <c r="DN935">
        <v>-2.2215459608480741E-2</v>
      </c>
      <c r="DO935">
        <v>-2.0807778176100231E-2</v>
      </c>
      <c r="DP935">
        <v>3.7612431934746091</v>
      </c>
      <c r="DQ935">
        <v>1.4708974056079871</v>
      </c>
      <c r="DR935">
        <v>0.86432898486787402</v>
      </c>
      <c r="DS935">
        <v>3.757761573487624</v>
      </c>
      <c r="DT935">
        <v>1.3491860636446209</v>
      </c>
      <c r="DU935">
        <v>1.3214019522196709</v>
      </c>
    </row>
    <row r="936" spans="1:125" x14ac:dyDescent="0.2">
      <c r="A936" s="1">
        <v>254145</v>
      </c>
      <c r="B936" t="s">
        <v>1059</v>
      </c>
      <c r="C936">
        <v>3</v>
      </c>
      <c r="D936">
        <v>44</v>
      </c>
      <c r="E936">
        <v>150</v>
      </c>
      <c r="G936" t="s">
        <v>1702</v>
      </c>
      <c r="H936" t="s">
        <v>1741</v>
      </c>
      <c r="I936" t="s">
        <v>1813</v>
      </c>
      <c r="J936">
        <v>0</v>
      </c>
      <c r="K936">
        <v>100</v>
      </c>
      <c r="N936">
        <v>510</v>
      </c>
      <c r="O936">
        <v>31</v>
      </c>
      <c r="P936">
        <v>31</v>
      </c>
      <c r="Q936">
        <v>0</v>
      </c>
      <c r="R936">
        <v>0</v>
      </c>
      <c r="T936" t="s">
        <v>2369</v>
      </c>
      <c r="U936">
        <v>11201</v>
      </c>
      <c r="W936">
        <v>0</v>
      </c>
      <c r="X936">
        <v>0</v>
      </c>
      <c r="AD936" t="s">
        <v>2415</v>
      </c>
      <c r="AE936" t="s">
        <v>2416</v>
      </c>
      <c r="AF936" t="s">
        <v>2417</v>
      </c>
      <c r="AG936">
        <v>1045119</v>
      </c>
      <c r="AH936">
        <v>1046028</v>
      </c>
      <c r="AI936">
        <v>1045573.5</v>
      </c>
      <c r="AJ936">
        <v>-0.40081392703729912</v>
      </c>
      <c r="AK936">
        <v>-0.52193587874827441</v>
      </c>
      <c r="AL936">
        <v>-0.48923769014853707</v>
      </c>
      <c r="AM936">
        <v>-0.1494511650090164</v>
      </c>
      <c r="AN936">
        <v>-6.0255960139861071E-2</v>
      </c>
      <c r="AO936">
        <v>-5.629500214626184E-2</v>
      </c>
      <c r="AP936">
        <v>-0.13158430217386921</v>
      </c>
      <c r="AQ936">
        <v>-5.4122242518971589E-2</v>
      </c>
      <c r="AR936">
        <v>-5.831884791646396E-2</v>
      </c>
      <c r="AS936">
        <v>1.5447021074786</v>
      </c>
      <c r="AT936">
        <v>2.0751579207145028</v>
      </c>
      <c r="AU936">
        <v>0.83806944717690401</v>
      </c>
      <c r="AV936">
        <v>1.2017430757319221</v>
      </c>
      <c r="AW936">
        <v>4.6103009866526063</v>
      </c>
      <c r="AX936">
        <v>1.056406527078221</v>
      </c>
      <c r="AY936">
        <v>1.2599646198323859</v>
      </c>
      <c r="AZ936">
        <v>11.850452818366881</v>
      </c>
      <c r="BA936">
        <v>7.111182255798707</v>
      </c>
      <c r="BB936">
        <v>-0.46210732262375109</v>
      </c>
      <c r="BC936">
        <v>-0.46889517829613819</v>
      </c>
      <c r="BD936">
        <v>-0.36646482230197369</v>
      </c>
      <c r="BE936">
        <v>-0.1949199612112148</v>
      </c>
      <c r="BF936">
        <v>-0.122363798930337</v>
      </c>
      <c r="BG936">
        <v>-9.9816537650355419E-2</v>
      </c>
      <c r="BH936">
        <v>-0.172093960729749</v>
      </c>
      <c r="BI936">
        <v>-0.1357071931269376</v>
      </c>
      <c r="BJ936">
        <v>-0.12633083242613841</v>
      </c>
      <c r="BK936">
        <v>2.5796752177661011</v>
      </c>
      <c r="BL936">
        <v>2.4805268837651719</v>
      </c>
      <c r="BM936">
        <v>0.51348201506928914</v>
      </c>
      <c r="BN936">
        <v>0.55708764230412411</v>
      </c>
      <c r="BO936">
        <v>0.78252843422663265</v>
      </c>
      <c r="BP936">
        <v>1.9630778939039192E-2</v>
      </c>
      <c r="BQ936">
        <v>19.761077533372159</v>
      </c>
      <c r="BR936">
        <v>14.6104724175073</v>
      </c>
      <c r="BS936">
        <v>3.8393477934028719</v>
      </c>
      <c r="BT936">
        <v>-0.41649895768216078</v>
      </c>
      <c r="BU936">
        <v>-0.4712125845557919</v>
      </c>
      <c r="BV936">
        <v>-0.37749886616815842</v>
      </c>
      <c r="BW936">
        <v>-0.15625774635390469</v>
      </c>
      <c r="BX936">
        <v>-5.8372796196404252E-2</v>
      </c>
      <c r="BY936">
        <v>-6.1956568898711373E-2</v>
      </c>
      <c r="BZ936">
        <v>-0.13671152752505891</v>
      </c>
      <c r="CA936">
        <v>-4.4372663841042333E-2</v>
      </c>
      <c r="CB936">
        <v>-6.1296241779453323E-2</v>
      </c>
      <c r="CC936">
        <v>2.9180237796210982</v>
      </c>
      <c r="CD936">
        <v>4.4515734631498756</v>
      </c>
      <c r="CE936">
        <v>1.691539777900041</v>
      </c>
      <c r="CF936">
        <v>1.6424088932756491</v>
      </c>
      <c r="CG936">
        <v>6.267668930332932</v>
      </c>
      <c r="CH936">
        <v>1.2886939955596941</v>
      </c>
      <c r="CI936">
        <v>8.1304318756568357</v>
      </c>
      <c r="CJ936">
        <v>17.927751822377761</v>
      </c>
      <c r="CK936">
        <v>13.39493340648043</v>
      </c>
      <c r="CL936">
        <v>-0.34137148108446158</v>
      </c>
      <c r="CM936">
        <v>-0.26726097704588242</v>
      </c>
      <c r="CN936">
        <v>-0.28685547335859091</v>
      </c>
      <c r="CO936">
        <v>-0.30049577694614171</v>
      </c>
      <c r="CP936">
        <v>-0.1546733840872811</v>
      </c>
      <c r="CQ936">
        <v>-0.1578653103272554</v>
      </c>
      <c r="CR936">
        <v>-0.33743513251487423</v>
      </c>
      <c r="CS936">
        <v>-0.16248652781768189</v>
      </c>
      <c r="CT936">
        <v>-0.17708722096608939</v>
      </c>
      <c r="CU936">
        <v>4.5172866130299214</v>
      </c>
      <c r="CV936">
        <v>2.380526021266133</v>
      </c>
      <c r="CW936">
        <v>1.923748583081335</v>
      </c>
      <c r="CX936">
        <v>0.80325387378802493</v>
      </c>
      <c r="CY936">
        <v>0.77969405311109374</v>
      </c>
      <c r="CZ936">
        <v>0.61657818162973577</v>
      </c>
      <c r="DA936">
        <v>0.66557103945351825</v>
      </c>
      <c r="DB936">
        <v>0.64526236371911794</v>
      </c>
      <c r="DC936">
        <v>0.53137581258718491</v>
      </c>
      <c r="DD936">
        <v>-0.4224754808405875</v>
      </c>
      <c r="DE936">
        <v>-0.49933250284250841</v>
      </c>
      <c r="DF936">
        <v>-0.39328896893445381</v>
      </c>
      <c r="DG936">
        <v>-0.1583546366853385</v>
      </c>
      <c r="DH936">
        <v>-5.8285894110997667E-2</v>
      </c>
      <c r="DI936">
        <v>-6.2316356655055451E-2</v>
      </c>
      <c r="DJ936">
        <v>-0.1373710628559808</v>
      </c>
      <c r="DK936">
        <v>-4.5584227339149332E-2</v>
      </c>
      <c r="DL936">
        <v>-6.3576120919077481E-2</v>
      </c>
      <c r="DM936">
        <v>2.1797693865018331</v>
      </c>
      <c r="DN936">
        <v>3.4361480531906108</v>
      </c>
      <c r="DO936">
        <v>1.247825646370663</v>
      </c>
      <c r="DP936">
        <v>1.6013759723725169</v>
      </c>
      <c r="DQ936">
        <v>5.1451345178032089</v>
      </c>
      <c r="DR936">
        <v>1.065552795742871</v>
      </c>
      <c r="DS936">
        <v>8.1108109272491227</v>
      </c>
      <c r="DT936">
        <v>17.93736066752259</v>
      </c>
      <c r="DU936">
        <v>13.309726770342211</v>
      </c>
    </row>
    <row r="937" spans="1:125" x14ac:dyDescent="0.2">
      <c r="A937" s="1">
        <v>1069996</v>
      </c>
      <c r="B937" t="s">
        <v>1060</v>
      </c>
      <c r="C937">
        <v>5</v>
      </c>
      <c r="D937">
        <v>8020</v>
      </c>
      <c r="E937">
        <v>123</v>
      </c>
      <c r="F937" t="s">
        <v>1125</v>
      </c>
      <c r="G937" t="s">
        <v>1369</v>
      </c>
      <c r="H937" t="s">
        <v>1743</v>
      </c>
      <c r="I937" t="s">
        <v>1814</v>
      </c>
      <c r="J937">
        <v>123</v>
      </c>
      <c r="K937">
        <v>73</v>
      </c>
      <c r="N937">
        <v>160</v>
      </c>
      <c r="O937">
        <v>72</v>
      </c>
      <c r="P937">
        <v>72</v>
      </c>
      <c r="Q937">
        <v>72</v>
      </c>
      <c r="R937">
        <v>72</v>
      </c>
      <c r="S937">
        <v>3390</v>
      </c>
      <c r="T937" t="s">
        <v>2024</v>
      </c>
      <c r="V937" t="s">
        <v>2407</v>
      </c>
      <c r="W937">
        <v>0</v>
      </c>
      <c r="X937">
        <v>0</v>
      </c>
      <c r="Y937">
        <v>62</v>
      </c>
      <c r="Z937">
        <v>62</v>
      </c>
      <c r="AA937">
        <v>62</v>
      </c>
      <c r="AB937">
        <v>62</v>
      </c>
      <c r="AD937" t="s">
        <v>2415</v>
      </c>
      <c r="AE937" t="s">
        <v>2416</v>
      </c>
      <c r="AF937" t="s">
        <v>2417</v>
      </c>
      <c r="AG937">
        <v>1044850</v>
      </c>
      <c r="AH937">
        <v>1046293</v>
      </c>
      <c r="AI937">
        <v>1045571.5</v>
      </c>
      <c r="AJ937">
        <v>-0.40098722351213201</v>
      </c>
      <c r="AK937">
        <v>-0.5220588261379201</v>
      </c>
      <c r="AL937">
        <v>-0.4893051160162662</v>
      </c>
      <c r="AM937">
        <v>-0.1494322198924459</v>
      </c>
      <c r="AN937">
        <v>-6.0245536345713439E-2</v>
      </c>
      <c r="AO937">
        <v>-5.6294652116618403E-2</v>
      </c>
      <c r="AP937">
        <v>-0.13157779961995419</v>
      </c>
      <c r="AQ937">
        <v>-5.4118010086238719E-2</v>
      </c>
      <c r="AR937">
        <v>-5.8318657042587388E-2</v>
      </c>
      <c r="AS937">
        <v>9.6460840269343198</v>
      </c>
      <c r="AT937">
        <v>10.958756516122889</v>
      </c>
      <c r="AU937">
        <v>6.2193413699403957</v>
      </c>
      <c r="AV937">
        <v>1.000599118249297</v>
      </c>
      <c r="AW937">
        <v>3.243184962329102</v>
      </c>
      <c r="AX937">
        <v>1.02846128346577</v>
      </c>
      <c r="AY937">
        <v>1.05086787073071</v>
      </c>
      <c r="AZ937">
        <v>8.359883405655447</v>
      </c>
      <c r="BA937">
        <v>6.9278834608910502</v>
      </c>
      <c r="BB937">
        <v>-0.46218892730848549</v>
      </c>
      <c r="BC937">
        <v>-0.4689768179659633</v>
      </c>
      <c r="BD937">
        <v>-0.36652613598175782</v>
      </c>
      <c r="BE937">
        <v>-0.1947937467994667</v>
      </c>
      <c r="BF937">
        <v>-0.12232541798333579</v>
      </c>
      <c r="BG937">
        <v>-9.9827060225292225E-2</v>
      </c>
      <c r="BH937">
        <v>-0.17202619359427901</v>
      </c>
      <c r="BI937">
        <v>-0.13566622399172801</v>
      </c>
      <c r="BJ937">
        <v>-0.12632831905087921</v>
      </c>
      <c r="BK937">
        <v>18.11104273639242</v>
      </c>
      <c r="BL937">
        <v>10.163811266595131</v>
      </c>
      <c r="BM937">
        <v>9.3563323615879828</v>
      </c>
      <c r="BN937">
        <v>8.0041095733218572</v>
      </c>
      <c r="BO937">
        <v>7.2709628438487002</v>
      </c>
      <c r="BP937">
        <v>7.8551903000507588</v>
      </c>
      <c r="BQ937">
        <v>7.2605770379379129</v>
      </c>
      <c r="BR937">
        <v>5.5623385880263569</v>
      </c>
      <c r="BS937">
        <v>6.1492317178632661</v>
      </c>
      <c r="BT937">
        <v>-0.41663761771165292</v>
      </c>
      <c r="BU937">
        <v>-0.47130901884894782</v>
      </c>
      <c r="BV937">
        <v>-0.37754669103811822</v>
      </c>
      <c r="BW937">
        <v>-0.156269223300086</v>
      </c>
      <c r="BX937">
        <v>-5.8364155844961962E-2</v>
      </c>
      <c r="BY937">
        <v>-6.1960231246895467E-2</v>
      </c>
      <c r="BZ937">
        <v>-0.13671240150253861</v>
      </c>
      <c r="CA937">
        <v>-4.4365229710077531E-2</v>
      </c>
      <c r="CB937">
        <v>-6.1296639101239822E-2</v>
      </c>
      <c r="CC937">
        <v>6.7025559302023172</v>
      </c>
      <c r="CD937">
        <v>4.9691825245512122</v>
      </c>
      <c r="CE937">
        <v>4.8409642014995322</v>
      </c>
      <c r="CF937">
        <v>0.98905961350478633</v>
      </c>
      <c r="CG937">
        <v>4.7980842341959233</v>
      </c>
      <c r="CH937">
        <v>3.8875246938289738</v>
      </c>
      <c r="CI937">
        <v>0.96844387537087551</v>
      </c>
      <c r="CJ937">
        <v>3.6003039218513848</v>
      </c>
      <c r="CK937">
        <v>4.9305116444966286</v>
      </c>
      <c r="CL937">
        <v>-0.34179907394861081</v>
      </c>
      <c r="CM937">
        <v>-0.26760577662923052</v>
      </c>
      <c r="CN937">
        <v>-0.28723673029936708</v>
      </c>
      <c r="CO937">
        <v>-0.30157161431041157</v>
      </c>
      <c r="CP937">
        <v>-0.15517059809820161</v>
      </c>
      <c r="CQ937">
        <v>-0.15838891226801319</v>
      </c>
      <c r="CR937">
        <v>-0.3386816510346542</v>
      </c>
      <c r="CS937">
        <v>-0.16302476004222829</v>
      </c>
      <c r="CT937">
        <v>-0.17768037140515791</v>
      </c>
      <c r="CU937">
        <v>6.6161570675318204</v>
      </c>
      <c r="CV937">
        <v>3.1145259620589649</v>
      </c>
      <c r="CW937">
        <v>1.562043041631124</v>
      </c>
      <c r="CX937">
        <v>1.3557065101593591</v>
      </c>
      <c r="CY937">
        <v>1.301253150270187</v>
      </c>
      <c r="CZ937">
        <v>0.2884115148106135</v>
      </c>
      <c r="DA937">
        <v>6.6209990632494682</v>
      </c>
      <c r="DB937">
        <v>4.4195386441359936</v>
      </c>
      <c r="DC937">
        <v>2.1984364248441972</v>
      </c>
      <c r="DD937">
        <v>-0.42261613666749093</v>
      </c>
      <c r="DE937">
        <v>-0.49943469991059902</v>
      </c>
      <c r="DF937">
        <v>-0.39333879657727711</v>
      </c>
      <c r="DG937">
        <v>-0.15836627567810641</v>
      </c>
      <c r="DH937">
        <v>-5.8277274770623333E-2</v>
      </c>
      <c r="DI937">
        <v>-6.2320047283872908E-2</v>
      </c>
      <c r="DJ937">
        <v>-0.13737194974420699</v>
      </c>
      <c r="DK937">
        <v>-4.5576593115710218E-2</v>
      </c>
      <c r="DL937">
        <v>-6.3576535992022884E-2</v>
      </c>
      <c r="DM937">
        <v>5.0045170913260062</v>
      </c>
      <c r="DN937">
        <v>3.8343024861336699</v>
      </c>
      <c r="DO937">
        <v>3.5697342187707699</v>
      </c>
      <c r="DP937">
        <v>0.96399986560603956</v>
      </c>
      <c r="DQ937">
        <v>3.9373372132681581</v>
      </c>
      <c r="DR937">
        <v>3.213116278877131</v>
      </c>
      <c r="DS937">
        <v>0.96581870213666232</v>
      </c>
      <c r="DT937">
        <v>3.601120935232033</v>
      </c>
      <c r="DU937">
        <v>4.8973761169118486</v>
      </c>
    </row>
    <row r="938" spans="1:125" x14ac:dyDescent="0.2">
      <c r="A938" s="1">
        <v>938758</v>
      </c>
      <c r="B938" t="s">
        <v>1061</v>
      </c>
      <c r="C938">
        <v>5</v>
      </c>
      <c r="D938">
        <v>110</v>
      </c>
      <c r="E938">
        <v>1252</v>
      </c>
      <c r="H938" t="s">
        <v>1744</v>
      </c>
      <c r="I938" t="s">
        <v>1815</v>
      </c>
      <c r="J938">
        <v>740</v>
      </c>
      <c r="K938">
        <v>289</v>
      </c>
      <c r="N938">
        <v>2373</v>
      </c>
      <c r="O938">
        <v>1068</v>
      </c>
      <c r="P938">
        <v>1068</v>
      </c>
      <c r="Q938">
        <v>0</v>
      </c>
      <c r="R938">
        <v>0</v>
      </c>
      <c r="T938" t="s">
        <v>2267</v>
      </c>
      <c r="U938">
        <v>10301</v>
      </c>
      <c r="W938">
        <v>0</v>
      </c>
      <c r="X938">
        <v>0</v>
      </c>
      <c r="AD938" t="s">
        <v>2415</v>
      </c>
      <c r="AE938" t="s">
        <v>2416</v>
      </c>
      <c r="AF938" t="s">
        <v>2417</v>
      </c>
      <c r="AG938">
        <v>1044698</v>
      </c>
      <c r="AH938">
        <v>1046443</v>
      </c>
      <c r="AI938">
        <v>1045570.5</v>
      </c>
      <c r="AJ938">
        <v>-0.40099984793579818</v>
      </c>
      <c r="AK938">
        <v>-0.52184583087776204</v>
      </c>
      <c r="AL938">
        <v>-0.48928539930621762</v>
      </c>
      <c r="AM938">
        <v>-0.14947544606975041</v>
      </c>
      <c r="AN938">
        <v>-5.99853190458077E-2</v>
      </c>
      <c r="AO938">
        <v>-5.6269828385474792E-2</v>
      </c>
      <c r="AP938">
        <v>-0.1315926361899703</v>
      </c>
      <c r="AQ938">
        <v>-5.4012352568238893E-2</v>
      </c>
      <c r="AR938">
        <v>-5.8305120469663581E-2</v>
      </c>
      <c r="AS938">
        <v>15.5026451831025</v>
      </c>
      <c r="AT938">
        <v>1.2938590018748111</v>
      </c>
      <c r="AU938">
        <v>2.1897674064153398</v>
      </c>
      <c r="AV938">
        <v>1.6156857476526549</v>
      </c>
      <c r="AW938">
        <v>0.34856590637626972</v>
      </c>
      <c r="AX938">
        <v>0.34304498919836279</v>
      </c>
      <c r="AY938">
        <v>1.690273678559957</v>
      </c>
      <c r="AZ938">
        <v>0.96923875048775843</v>
      </c>
      <c r="BA938">
        <v>2.4320922453402449</v>
      </c>
      <c r="BB938">
        <v>-0.46220008943301621</v>
      </c>
      <c r="BC938">
        <v>-0.46873116968829093</v>
      </c>
      <c r="BD938">
        <v>-0.3665075536542049</v>
      </c>
      <c r="BE938">
        <v>-0.1948618487049476</v>
      </c>
      <c r="BF938">
        <v>-0.12164565196610271</v>
      </c>
      <c r="BG938">
        <v>-9.9779759841107873E-2</v>
      </c>
      <c r="BH938">
        <v>-0.172058922941659</v>
      </c>
      <c r="BI938">
        <v>-0.1352456418855873</v>
      </c>
      <c r="BJ938">
        <v>-0.12629382468168179</v>
      </c>
      <c r="BK938">
        <v>5.0028393810497311</v>
      </c>
      <c r="BL938">
        <v>3.782657849337816</v>
      </c>
      <c r="BM938">
        <v>5.304114098596254</v>
      </c>
      <c r="BN938">
        <v>3.485460608626191</v>
      </c>
      <c r="BO938">
        <v>0.81743246698253225</v>
      </c>
      <c r="BP938">
        <v>2.2091113247903031</v>
      </c>
      <c r="BQ938">
        <v>4.7051766829689532</v>
      </c>
      <c r="BR938">
        <v>1.0871645569713391</v>
      </c>
      <c r="BS938">
        <v>2.967223498843532</v>
      </c>
      <c r="BT938">
        <v>-0.41665598490246541</v>
      </c>
      <c r="BU938">
        <v>-0.47108847828293898</v>
      </c>
      <c r="BV938">
        <v>-0.37753215113813049</v>
      </c>
      <c r="BW938">
        <v>-0.1563222376228344</v>
      </c>
      <c r="BX938">
        <v>-5.8052799624979369E-2</v>
      </c>
      <c r="BY938">
        <v>-6.1933057871750873E-2</v>
      </c>
      <c r="BZ938">
        <v>-0.13673164020506309</v>
      </c>
      <c r="CA938">
        <v>-4.4227461580354129E-2</v>
      </c>
      <c r="CB938">
        <v>-6.128108988461145E-2</v>
      </c>
      <c r="CC938">
        <v>10.777941452150101</v>
      </c>
      <c r="CD938">
        <v>0.57117093824982146</v>
      </c>
      <c r="CE938">
        <v>1.7002033009395809</v>
      </c>
      <c r="CF938">
        <v>1.6003358661515661</v>
      </c>
      <c r="CG938">
        <v>0.52134292398505799</v>
      </c>
      <c r="CH938">
        <v>1.3533129423593719</v>
      </c>
      <c r="CI938">
        <v>1.564719637367453</v>
      </c>
      <c r="CJ938">
        <v>0.39673193663331369</v>
      </c>
      <c r="CK938">
        <v>1.719991526675317</v>
      </c>
      <c r="CL938">
        <v>-0.34177754168623409</v>
      </c>
      <c r="CM938">
        <v>-0.26706188040153322</v>
      </c>
      <c r="CN938">
        <v>-0.28700464791648939</v>
      </c>
      <c r="CO938">
        <v>-0.30146645754558482</v>
      </c>
      <c r="CP938">
        <v>-0.15389226673780881</v>
      </c>
      <c r="CQ938">
        <v>-0.1578752304618781</v>
      </c>
      <c r="CR938">
        <v>-0.33866013303641862</v>
      </c>
      <c r="CS938">
        <v>-0.16269279895003849</v>
      </c>
      <c r="CT938">
        <v>-0.17753651556021591</v>
      </c>
      <c r="CU938">
        <v>21.37710548146266</v>
      </c>
      <c r="CV938">
        <v>1.099514210987234</v>
      </c>
      <c r="CW938">
        <v>0.96075096078653832</v>
      </c>
      <c r="CX938">
        <v>4.1460961955300446</v>
      </c>
      <c r="CY938">
        <v>0.2064625008111364</v>
      </c>
      <c r="CZ938">
        <v>0.18985098492163011</v>
      </c>
      <c r="DA938">
        <v>20.71419780957104</v>
      </c>
      <c r="DB938">
        <v>1.533505777179285</v>
      </c>
      <c r="DC938">
        <v>1.3556320585202599</v>
      </c>
      <c r="DD938">
        <v>-0.42263476741731421</v>
      </c>
      <c r="DE938">
        <v>-0.4992009984387456</v>
      </c>
      <c r="DF938">
        <v>-0.39332364849917367</v>
      </c>
      <c r="DG938">
        <v>-0.15842000142572299</v>
      </c>
      <c r="DH938">
        <v>-5.7966382036533808E-2</v>
      </c>
      <c r="DI938">
        <v>-6.2292716107248902E-2</v>
      </c>
      <c r="DJ938">
        <v>-0.13739128126093331</v>
      </c>
      <c r="DK938">
        <v>-4.5435063317853887E-2</v>
      </c>
      <c r="DL938">
        <v>-6.3560408430298199E-2</v>
      </c>
      <c r="DM938">
        <v>8.0474363464159993</v>
      </c>
      <c r="DN938">
        <v>0.44072483506457433</v>
      </c>
      <c r="DO938">
        <v>1.2537324486619901</v>
      </c>
      <c r="DP938">
        <v>1.5597882461582979</v>
      </c>
      <c r="DQ938">
        <v>0.42781718604496161</v>
      </c>
      <c r="DR938">
        <v>1.118539993434005</v>
      </c>
      <c r="DS938">
        <v>1.560478131777375</v>
      </c>
      <c r="DT938">
        <v>0.39682196661628077</v>
      </c>
      <c r="DU938">
        <v>1.7084323152207941</v>
      </c>
    </row>
    <row r="939" spans="1:125" x14ac:dyDescent="0.2">
      <c r="A939" s="1">
        <v>717462</v>
      </c>
      <c r="B939" t="s">
        <v>1062</v>
      </c>
      <c r="C939">
        <v>4</v>
      </c>
      <c r="D939">
        <v>5051</v>
      </c>
      <c r="E939">
        <v>1123</v>
      </c>
      <c r="G939" t="s">
        <v>1703</v>
      </c>
      <c r="H939" t="s">
        <v>1771</v>
      </c>
      <c r="I939" t="s">
        <v>1814</v>
      </c>
      <c r="J939">
        <v>0</v>
      </c>
      <c r="K939">
        <v>0</v>
      </c>
      <c r="M939">
        <v>7</v>
      </c>
      <c r="N939">
        <v>280</v>
      </c>
      <c r="O939">
        <v>126</v>
      </c>
      <c r="P939">
        <v>126</v>
      </c>
      <c r="Q939">
        <v>94</v>
      </c>
      <c r="R939">
        <v>94</v>
      </c>
      <c r="S939">
        <v>5113</v>
      </c>
      <c r="T939" t="s">
        <v>2370</v>
      </c>
      <c r="U939">
        <v>11355</v>
      </c>
      <c r="W939">
        <v>0</v>
      </c>
      <c r="X939">
        <v>0</v>
      </c>
      <c r="AD939" t="s">
        <v>2415</v>
      </c>
      <c r="AE939" t="s">
        <v>2416</v>
      </c>
      <c r="AF939" t="s">
        <v>2417</v>
      </c>
      <c r="AG939">
        <v>1044945.5</v>
      </c>
      <c r="AH939">
        <v>1046192.5</v>
      </c>
      <c r="AI939">
        <v>1045569</v>
      </c>
      <c r="AJ939">
        <v>-0.40096934585221078</v>
      </c>
      <c r="AK939">
        <v>-0.5220370258288467</v>
      </c>
      <c r="AL939">
        <v>-0.48930099989094511</v>
      </c>
      <c r="AM939">
        <v>-0.14937099237725401</v>
      </c>
      <c r="AN939">
        <v>-6.0218907057798463E-2</v>
      </c>
      <c r="AO939">
        <v>-5.6289470961102983E-2</v>
      </c>
      <c r="AP939">
        <v>-0.13155678443025429</v>
      </c>
      <c r="AQ939">
        <v>-5.4107197644221137E-2</v>
      </c>
      <c r="AR939">
        <v>-5.8315831718341898E-2</v>
      </c>
      <c r="AS939">
        <v>6.2801479617884279</v>
      </c>
      <c r="AT939">
        <v>6.2513928150120481</v>
      </c>
      <c r="AU939">
        <v>4.5013122508597636</v>
      </c>
      <c r="AV939">
        <v>0.64695929870593771</v>
      </c>
      <c r="AW939">
        <v>1.8333652007583059</v>
      </c>
      <c r="AX939">
        <v>0.73625318774517412</v>
      </c>
      <c r="AY939">
        <v>0.68324590711389532</v>
      </c>
      <c r="AZ939">
        <v>4.7602812873127371</v>
      </c>
      <c r="BA939">
        <v>5.0112284282621413</v>
      </c>
      <c r="BB939">
        <v>-0.46216213069555251</v>
      </c>
      <c r="BC939">
        <v>-0.46895231307582552</v>
      </c>
      <c r="BD939">
        <v>-0.36652154259278169</v>
      </c>
      <c r="BE939">
        <v>-0.19459507856391059</v>
      </c>
      <c r="BF939">
        <v>-0.12222948811926911</v>
      </c>
      <c r="BG939">
        <v>-9.9807186337190656E-2</v>
      </c>
      <c r="BH939">
        <v>-0.17196717597393929</v>
      </c>
      <c r="BI939">
        <v>-0.1356319731418314</v>
      </c>
      <c r="BJ939">
        <v>-0.12631888435347491</v>
      </c>
      <c r="BK939">
        <v>6.9023883257873049</v>
      </c>
      <c r="BL939">
        <v>7.0654977645475592</v>
      </c>
      <c r="BM939">
        <v>3.7426446141738641</v>
      </c>
      <c r="BN939">
        <v>2.7477934771984471</v>
      </c>
      <c r="BO939">
        <v>2.6341528320013472</v>
      </c>
      <c r="BP939">
        <v>1.5476355806916391</v>
      </c>
      <c r="BQ939">
        <v>8.3339070746107442</v>
      </c>
      <c r="BR939">
        <v>7.1412566651587364</v>
      </c>
      <c r="BS939">
        <v>4.5985517446210604</v>
      </c>
      <c r="BT939">
        <v>-0.41662656331008591</v>
      </c>
      <c r="BU939">
        <v>-0.47129773528209412</v>
      </c>
      <c r="BV939">
        <v>-0.37754546393896599</v>
      </c>
      <c r="BW939">
        <v>-0.15612779208240121</v>
      </c>
      <c r="BX939">
        <v>-5.8343046281271252E-2</v>
      </c>
      <c r="BY939">
        <v>-6.1957720174916922E-2</v>
      </c>
      <c r="BZ939">
        <v>-0.1366507540584071</v>
      </c>
      <c r="CA939">
        <v>-4.4358666295771822E-2</v>
      </c>
      <c r="CB939">
        <v>-6.1295556051559251E-2</v>
      </c>
      <c r="CC939">
        <v>8.0755617263644321</v>
      </c>
      <c r="CD939">
        <v>9.3392523532012106</v>
      </c>
      <c r="CE939">
        <v>8.5326402228018434</v>
      </c>
      <c r="CF939">
        <v>1.5507883712827211</v>
      </c>
      <c r="CG939">
        <v>4.0025917179966743</v>
      </c>
      <c r="CH939">
        <v>2.7203365856071908</v>
      </c>
      <c r="CI939">
        <v>3.983652146336055</v>
      </c>
      <c r="CJ939">
        <v>5.9353771566015734</v>
      </c>
      <c r="CK939">
        <v>9.3026933721848799</v>
      </c>
      <c r="CL939">
        <v>-0.34178662938943721</v>
      </c>
      <c r="CM939">
        <v>-0.26759057687501248</v>
      </c>
      <c r="CN939">
        <v>-0.28723272079377871</v>
      </c>
      <c r="CO939">
        <v>-0.30154206645096171</v>
      </c>
      <c r="CP939">
        <v>-0.15515068421056821</v>
      </c>
      <c r="CQ939">
        <v>-0.15838475316557921</v>
      </c>
      <c r="CR939">
        <v>-0.33866941421576019</v>
      </c>
      <c r="CS939">
        <v>-0.1630159327911366</v>
      </c>
      <c r="CT939">
        <v>-0.1776779951338161</v>
      </c>
      <c r="CU939">
        <v>4.2880771822844244</v>
      </c>
      <c r="CV939">
        <v>1.7601318259021119</v>
      </c>
      <c r="CW939">
        <v>1.1223158444734691</v>
      </c>
      <c r="CX939">
        <v>0.8566651570703856</v>
      </c>
      <c r="CY939">
        <v>0.71230043797423448</v>
      </c>
      <c r="CZ939">
        <v>0.19322897528833449</v>
      </c>
      <c r="DA939">
        <v>4.2929900546487234</v>
      </c>
      <c r="DB939">
        <v>2.4995700942233841</v>
      </c>
      <c r="DC939">
        <v>1.5801860758770081</v>
      </c>
      <c r="DD939">
        <v>-0.42259695176267281</v>
      </c>
      <c r="DE939">
        <v>-0.49942030416370409</v>
      </c>
      <c r="DF939">
        <v>-0.39333690549322098</v>
      </c>
      <c r="DG939">
        <v>-0.1581920275955353</v>
      </c>
      <c r="DH939">
        <v>-5.8256301439752863E-2</v>
      </c>
      <c r="DI939">
        <v>-6.2317281016178713E-2</v>
      </c>
      <c r="DJ939">
        <v>-0.13729514329318601</v>
      </c>
      <c r="DK939">
        <v>-4.5569763645727103E-2</v>
      </c>
      <c r="DL939">
        <v>-6.3575245862968935E-2</v>
      </c>
      <c r="DM939">
        <v>8.8936501838661677</v>
      </c>
      <c r="DN939">
        <v>10.4679192758786</v>
      </c>
      <c r="DO939">
        <v>9.3229444466811948</v>
      </c>
      <c r="DP939">
        <v>1.371778634104488</v>
      </c>
      <c r="DQ939">
        <v>2.9632331649536088</v>
      </c>
      <c r="DR939">
        <v>1.936001607761058</v>
      </c>
      <c r="DS939">
        <v>4.1066214162020094</v>
      </c>
      <c r="DT939">
        <v>6.289597063266978</v>
      </c>
      <c r="DU939">
        <v>10.577966266129801</v>
      </c>
    </row>
    <row r="940" spans="1:125" x14ac:dyDescent="0.2">
      <c r="A940" s="1">
        <v>717461</v>
      </c>
      <c r="B940" t="s">
        <v>1063</v>
      </c>
      <c r="C940">
        <v>4</v>
      </c>
      <c r="D940">
        <v>5051</v>
      </c>
      <c r="E940">
        <v>1122</v>
      </c>
      <c r="G940" t="s">
        <v>1704</v>
      </c>
      <c r="H940" t="s">
        <v>1771</v>
      </c>
      <c r="I940" t="s">
        <v>1814</v>
      </c>
      <c r="J940">
        <v>0</v>
      </c>
      <c r="K940">
        <v>0</v>
      </c>
      <c r="M940">
        <v>7</v>
      </c>
      <c r="N940">
        <v>280</v>
      </c>
      <c r="O940">
        <v>126</v>
      </c>
      <c r="P940">
        <v>126</v>
      </c>
      <c r="Q940">
        <v>94</v>
      </c>
      <c r="R940">
        <v>94</v>
      </c>
      <c r="S940">
        <v>5113</v>
      </c>
      <c r="T940" t="s">
        <v>2370</v>
      </c>
      <c r="U940">
        <v>11355</v>
      </c>
      <c r="W940">
        <v>0</v>
      </c>
      <c r="X940">
        <v>0</v>
      </c>
      <c r="AD940" t="s">
        <v>2415</v>
      </c>
      <c r="AE940" t="s">
        <v>2416</v>
      </c>
      <c r="AF940" t="s">
        <v>2417</v>
      </c>
      <c r="AG940">
        <v>1044945.5</v>
      </c>
      <c r="AH940">
        <v>1046192.5</v>
      </c>
      <c r="AI940">
        <v>1045569</v>
      </c>
      <c r="AJ940">
        <v>-0.40096934585221078</v>
      </c>
      <c r="AK940">
        <v>-0.5220370258288467</v>
      </c>
      <c r="AL940">
        <v>-0.48930099989094511</v>
      </c>
      <c r="AM940">
        <v>-0.14937099237725401</v>
      </c>
      <c r="AN940">
        <v>-6.0218907057798463E-2</v>
      </c>
      <c r="AO940">
        <v>-5.6289470961102983E-2</v>
      </c>
      <c r="AP940">
        <v>-0.13155678443025429</v>
      </c>
      <c r="AQ940">
        <v>-5.4107197644221137E-2</v>
      </c>
      <c r="AR940">
        <v>-5.8315831718341898E-2</v>
      </c>
      <c r="AS940">
        <v>6.2801479617884279</v>
      </c>
      <c r="AT940">
        <v>6.2513928150120481</v>
      </c>
      <c r="AU940">
        <v>4.5013122508597636</v>
      </c>
      <c r="AV940">
        <v>0.64695929870593771</v>
      </c>
      <c r="AW940">
        <v>1.8333652007583059</v>
      </c>
      <c r="AX940">
        <v>0.73625318774517412</v>
      </c>
      <c r="AY940">
        <v>0.68324590711389532</v>
      </c>
      <c r="AZ940">
        <v>4.7602812873127371</v>
      </c>
      <c r="BA940">
        <v>5.0112284282621413</v>
      </c>
      <c r="BB940">
        <v>-0.46216213069555251</v>
      </c>
      <c r="BC940">
        <v>-0.46895231307582552</v>
      </c>
      <c r="BD940">
        <v>-0.36652154259278169</v>
      </c>
      <c r="BE940">
        <v>-0.19459507856391059</v>
      </c>
      <c r="BF940">
        <v>-0.12222948811926911</v>
      </c>
      <c r="BG940">
        <v>-9.9807186337190656E-2</v>
      </c>
      <c r="BH940">
        <v>-0.17196717597393929</v>
      </c>
      <c r="BI940">
        <v>-0.1356319731418314</v>
      </c>
      <c r="BJ940">
        <v>-0.12631888435347491</v>
      </c>
      <c r="BK940">
        <v>6.9023883257873049</v>
      </c>
      <c r="BL940">
        <v>7.0654977645475592</v>
      </c>
      <c r="BM940">
        <v>3.7426446141738641</v>
      </c>
      <c r="BN940">
        <v>2.7477934771984471</v>
      </c>
      <c r="BO940">
        <v>2.6341528320013472</v>
      </c>
      <c r="BP940">
        <v>1.5476355806916391</v>
      </c>
      <c r="BQ940">
        <v>8.3339070746107442</v>
      </c>
      <c r="BR940">
        <v>7.1412566651587364</v>
      </c>
      <c r="BS940">
        <v>4.5985517446210604</v>
      </c>
      <c r="BT940">
        <v>-0.41662656331008591</v>
      </c>
      <c r="BU940">
        <v>-0.47129773528209412</v>
      </c>
      <c r="BV940">
        <v>-0.37754546393896599</v>
      </c>
      <c r="BW940">
        <v>-0.15612779208240121</v>
      </c>
      <c r="BX940">
        <v>-5.8343046281271252E-2</v>
      </c>
      <c r="BY940">
        <v>-6.1957720174916922E-2</v>
      </c>
      <c r="BZ940">
        <v>-0.1366507540584071</v>
      </c>
      <c r="CA940">
        <v>-4.4358666295771822E-2</v>
      </c>
      <c r="CB940">
        <v>-6.1295556051559251E-2</v>
      </c>
      <c r="CC940">
        <v>8.0755617263644321</v>
      </c>
      <c r="CD940">
        <v>9.3392523532012106</v>
      </c>
      <c r="CE940">
        <v>8.5326402228018434</v>
      </c>
      <c r="CF940">
        <v>1.5507883712827211</v>
      </c>
      <c r="CG940">
        <v>4.0025917179966743</v>
      </c>
      <c r="CH940">
        <v>2.7203365856071908</v>
      </c>
      <c r="CI940">
        <v>3.983652146336055</v>
      </c>
      <c r="CJ940">
        <v>5.9353771566015734</v>
      </c>
      <c r="CK940">
        <v>9.3026933721848799</v>
      </c>
      <c r="CL940">
        <v>-0.34178662938943721</v>
      </c>
      <c r="CM940">
        <v>-0.26759057687501248</v>
      </c>
      <c r="CN940">
        <v>-0.28723272079377871</v>
      </c>
      <c r="CO940">
        <v>-0.30154206645096171</v>
      </c>
      <c r="CP940">
        <v>-0.15515068421056821</v>
      </c>
      <c r="CQ940">
        <v>-0.15838475316557921</v>
      </c>
      <c r="CR940">
        <v>-0.33866941421576019</v>
      </c>
      <c r="CS940">
        <v>-0.1630159327911366</v>
      </c>
      <c r="CT940">
        <v>-0.1776779951338161</v>
      </c>
      <c r="CU940">
        <v>4.2880771822844244</v>
      </c>
      <c r="CV940">
        <v>1.7601318259021119</v>
      </c>
      <c r="CW940">
        <v>1.1223158444734691</v>
      </c>
      <c r="CX940">
        <v>0.8566651570703856</v>
      </c>
      <c r="CY940">
        <v>0.71230043797423448</v>
      </c>
      <c r="CZ940">
        <v>0.19322897528833449</v>
      </c>
      <c r="DA940">
        <v>4.2929900546487234</v>
      </c>
      <c r="DB940">
        <v>2.4995700942233841</v>
      </c>
      <c r="DC940">
        <v>1.5801860758770081</v>
      </c>
      <c r="DD940">
        <v>-0.42259695176267281</v>
      </c>
      <c r="DE940">
        <v>-0.49942030416370409</v>
      </c>
      <c r="DF940">
        <v>-0.39333690549322098</v>
      </c>
      <c r="DG940">
        <v>-0.1581920275955353</v>
      </c>
      <c r="DH940">
        <v>-5.8256301439752863E-2</v>
      </c>
      <c r="DI940">
        <v>-6.2317281016178713E-2</v>
      </c>
      <c r="DJ940">
        <v>-0.13729514329318601</v>
      </c>
      <c r="DK940">
        <v>-4.5569763645727103E-2</v>
      </c>
      <c r="DL940">
        <v>-6.3575245862968935E-2</v>
      </c>
      <c r="DM940">
        <v>8.8936501838661677</v>
      </c>
      <c r="DN940">
        <v>10.4679192758786</v>
      </c>
      <c r="DO940">
        <v>9.3229444466811948</v>
      </c>
      <c r="DP940">
        <v>1.371778634104488</v>
      </c>
      <c r="DQ940">
        <v>2.9632331649536088</v>
      </c>
      <c r="DR940">
        <v>1.936001607761058</v>
      </c>
      <c r="DS940">
        <v>4.1066214162020094</v>
      </c>
      <c r="DT940">
        <v>6.289597063266978</v>
      </c>
      <c r="DU940">
        <v>10.577966266129801</v>
      </c>
    </row>
    <row r="941" spans="1:125" x14ac:dyDescent="0.2">
      <c r="A941" s="1">
        <v>717460</v>
      </c>
      <c r="B941" t="s">
        <v>1064</v>
      </c>
      <c r="C941">
        <v>4</v>
      </c>
      <c r="D941">
        <v>5051</v>
      </c>
      <c r="E941">
        <v>1121</v>
      </c>
      <c r="G941" t="s">
        <v>1705</v>
      </c>
      <c r="H941" t="s">
        <v>1771</v>
      </c>
      <c r="I941" t="s">
        <v>1814</v>
      </c>
      <c r="J941">
        <v>0</v>
      </c>
      <c r="K941">
        <v>0</v>
      </c>
      <c r="M941">
        <v>7</v>
      </c>
      <c r="N941">
        <v>280</v>
      </c>
      <c r="O941">
        <v>126</v>
      </c>
      <c r="P941">
        <v>126</v>
      </c>
      <c r="Q941">
        <v>94</v>
      </c>
      <c r="R941">
        <v>94</v>
      </c>
      <c r="S941">
        <v>5113</v>
      </c>
      <c r="T941" t="s">
        <v>2370</v>
      </c>
      <c r="U941">
        <v>11355</v>
      </c>
      <c r="W941">
        <v>0</v>
      </c>
      <c r="X941">
        <v>0</v>
      </c>
      <c r="AD941" t="s">
        <v>2415</v>
      </c>
      <c r="AE941" t="s">
        <v>2416</v>
      </c>
      <c r="AF941" t="s">
        <v>2417</v>
      </c>
      <c r="AG941">
        <v>1044945.5</v>
      </c>
      <c r="AH941">
        <v>1046192.5</v>
      </c>
      <c r="AI941">
        <v>1045569</v>
      </c>
      <c r="AJ941">
        <v>-0.40096934585221078</v>
      </c>
      <c r="AK941">
        <v>-0.5220370258288467</v>
      </c>
      <c r="AL941">
        <v>-0.48930099989094511</v>
      </c>
      <c r="AM941">
        <v>-0.14937099237725401</v>
      </c>
      <c r="AN941">
        <v>-6.0218907057798463E-2</v>
      </c>
      <c r="AO941">
        <v>-5.6289470961102983E-2</v>
      </c>
      <c r="AP941">
        <v>-0.13155678443025429</v>
      </c>
      <c r="AQ941">
        <v>-5.4107197644221137E-2</v>
      </c>
      <c r="AR941">
        <v>-5.8315831718341898E-2</v>
      </c>
      <c r="AS941">
        <v>6.2801479617884279</v>
      </c>
      <c r="AT941">
        <v>6.2513928150120481</v>
      </c>
      <c r="AU941">
        <v>4.5013122508597636</v>
      </c>
      <c r="AV941">
        <v>0.64695929870593771</v>
      </c>
      <c r="AW941">
        <v>1.8333652007583059</v>
      </c>
      <c r="AX941">
        <v>0.73625318774517412</v>
      </c>
      <c r="AY941">
        <v>0.68324590711389532</v>
      </c>
      <c r="AZ941">
        <v>4.7602812873127371</v>
      </c>
      <c r="BA941">
        <v>5.0112284282621413</v>
      </c>
      <c r="BB941">
        <v>-0.46216213069555251</v>
      </c>
      <c r="BC941">
        <v>-0.46895231307582552</v>
      </c>
      <c r="BD941">
        <v>-0.36652154259278169</v>
      </c>
      <c r="BE941">
        <v>-0.19459507856391059</v>
      </c>
      <c r="BF941">
        <v>-0.12222948811926911</v>
      </c>
      <c r="BG941">
        <v>-9.9807186337190656E-2</v>
      </c>
      <c r="BH941">
        <v>-0.17196717597393929</v>
      </c>
      <c r="BI941">
        <v>-0.1356319731418314</v>
      </c>
      <c r="BJ941">
        <v>-0.12631888435347491</v>
      </c>
      <c r="BK941">
        <v>6.9023883257873049</v>
      </c>
      <c r="BL941">
        <v>7.0654977645475592</v>
      </c>
      <c r="BM941">
        <v>3.7426446141738641</v>
      </c>
      <c r="BN941">
        <v>2.7477934771984471</v>
      </c>
      <c r="BO941">
        <v>2.6341528320013472</v>
      </c>
      <c r="BP941">
        <v>1.5476355806916391</v>
      </c>
      <c r="BQ941">
        <v>8.3339070746107442</v>
      </c>
      <c r="BR941">
        <v>7.1412566651587364</v>
      </c>
      <c r="BS941">
        <v>4.5985517446210604</v>
      </c>
      <c r="BT941">
        <v>-0.41662656331008591</v>
      </c>
      <c r="BU941">
        <v>-0.47129773528209412</v>
      </c>
      <c r="BV941">
        <v>-0.37754546393896599</v>
      </c>
      <c r="BW941">
        <v>-0.15612779208240121</v>
      </c>
      <c r="BX941">
        <v>-5.8343046281271252E-2</v>
      </c>
      <c r="BY941">
        <v>-6.1957720174916922E-2</v>
      </c>
      <c r="BZ941">
        <v>-0.1366507540584071</v>
      </c>
      <c r="CA941">
        <v>-4.4358666295771822E-2</v>
      </c>
      <c r="CB941">
        <v>-6.1295556051559251E-2</v>
      </c>
      <c r="CC941">
        <v>8.0755617263644321</v>
      </c>
      <c r="CD941">
        <v>9.3392523532012106</v>
      </c>
      <c r="CE941">
        <v>8.5326402228018434</v>
      </c>
      <c r="CF941">
        <v>1.5507883712827211</v>
      </c>
      <c r="CG941">
        <v>4.0025917179966743</v>
      </c>
      <c r="CH941">
        <v>2.7203365856071908</v>
      </c>
      <c r="CI941">
        <v>3.983652146336055</v>
      </c>
      <c r="CJ941">
        <v>5.9353771566015734</v>
      </c>
      <c r="CK941">
        <v>9.3026933721848799</v>
      </c>
      <c r="CL941">
        <v>-0.34178662938943721</v>
      </c>
      <c r="CM941">
        <v>-0.26759057687501248</v>
      </c>
      <c r="CN941">
        <v>-0.28723272079377871</v>
      </c>
      <c r="CO941">
        <v>-0.30154206645096171</v>
      </c>
      <c r="CP941">
        <v>-0.15515068421056821</v>
      </c>
      <c r="CQ941">
        <v>-0.15838475316557921</v>
      </c>
      <c r="CR941">
        <v>-0.33866941421576019</v>
      </c>
      <c r="CS941">
        <v>-0.1630159327911366</v>
      </c>
      <c r="CT941">
        <v>-0.1776779951338161</v>
      </c>
      <c r="CU941">
        <v>4.2880771822844244</v>
      </c>
      <c r="CV941">
        <v>1.7601318259021119</v>
      </c>
      <c r="CW941">
        <v>1.1223158444734691</v>
      </c>
      <c r="CX941">
        <v>0.8566651570703856</v>
      </c>
      <c r="CY941">
        <v>0.71230043797423448</v>
      </c>
      <c r="CZ941">
        <v>0.19322897528833449</v>
      </c>
      <c r="DA941">
        <v>4.2929900546487234</v>
      </c>
      <c r="DB941">
        <v>2.4995700942233841</v>
      </c>
      <c r="DC941">
        <v>1.5801860758770081</v>
      </c>
      <c r="DD941">
        <v>-0.42259695176267281</v>
      </c>
      <c r="DE941">
        <v>-0.49942030416370409</v>
      </c>
      <c r="DF941">
        <v>-0.39333690549322098</v>
      </c>
      <c r="DG941">
        <v>-0.1581920275955353</v>
      </c>
      <c r="DH941">
        <v>-5.8256301439752863E-2</v>
      </c>
      <c r="DI941">
        <v>-6.2317281016178713E-2</v>
      </c>
      <c r="DJ941">
        <v>-0.13729514329318601</v>
      </c>
      <c r="DK941">
        <v>-4.5569763645727103E-2</v>
      </c>
      <c r="DL941">
        <v>-6.3575245862968935E-2</v>
      </c>
      <c r="DM941">
        <v>8.8936501838661677</v>
      </c>
      <c r="DN941">
        <v>10.4679192758786</v>
      </c>
      <c r="DO941">
        <v>9.3229444466811948</v>
      </c>
      <c r="DP941">
        <v>1.371778634104488</v>
      </c>
      <c r="DQ941">
        <v>2.9632331649536088</v>
      </c>
      <c r="DR941">
        <v>1.936001607761058</v>
      </c>
      <c r="DS941">
        <v>4.1066214162020094</v>
      </c>
      <c r="DT941">
        <v>6.289597063266978</v>
      </c>
      <c r="DU941">
        <v>10.577966266129801</v>
      </c>
    </row>
    <row r="942" spans="1:125" x14ac:dyDescent="0.2">
      <c r="A942" s="1">
        <v>717463</v>
      </c>
      <c r="B942" t="s">
        <v>1065</v>
      </c>
      <c r="C942">
        <v>4</v>
      </c>
      <c r="D942">
        <v>5051</v>
      </c>
      <c r="E942">
        <v>1124</v>
      </c>
      <c r="G942" t="s">
        <v>1706</v>
      </c>
      <c r="H942" t="s">
        <v>1771</v>
      </c>
      <c r="I942" t="s">
        <v>1814</v>
      </c>
      <c r="J942">
        <v>0</v>
      </c>
      <c r="K942">
        <v>0</v>
      </c>
      <c r="M942">
        <v>7</v>
      </c>
      <c r="N942">
        <v>280</v>
      </c>
      <c r="O942">
        <v>126</v>
      </c>
      <c r="P942">
        <v>126</v>
      </c>
      <c r="Q942">
        <v>94</v>
      </c>
      <c r="R942">
        <v>94</v>
      </c>
      <c r="S942">
        <v>5113</v>
      </c>
      <c r="T942" t="s">
        <v>2370</v>
      </c>
      <c r="U942">
        <v>11355</v>
      </c>
      <c r="W942">
        <v>0</v>
      </c>
      <c r="X942">
        <v>0</v>
      </c>
      <c r="AD942" t="s">
        <v>2415</v>
      </c>
      <c r="AE942" t="s">
        <v>2416</v>
      </c>
      <c r="AF942" t="s">
        <v>2417</v>
      </c>
      <c r="AG942">
        <v>1044945.5</v>
      </c>
      <c r="AH942">
        <v>1046192.5</v>
      </c>
      <c r="AI942">
        <v>1045569</v>
      </c>
      <c r="AJ942">
        <v>-0.40096934585221078</v>
      </c>
      <c r="AK942">
        <v>-0.5220370258288467</v>
      </c>
      <c r="AL942">
        <v>-0.48930099989094511</v>
      </c>
      <c r="AM942">
        <v>-0.14937099237725401</v>
      </c>
      <c r="AN942">
        <v>-6.0218907057798463E-2</v>
      </c>
      <c r="AO942">
        <v>-5.6289470961102983E-2</v>
      </c>
      <c r="AP942">
        <v>-0.13155678443025429</v>
      </c>
      <c r="AQ942">
        <v>-5.4107197644221137E-2</v>
      </c>
      <c r="AR942">
        <v>-5.8315831718341898E-2</v>
      </c>
      <c r="AS942">
        <v>6.2801479617884279</v>
      </c>
      <c r="AT942">
        <v>6.2513928150120481</v>
      </c>
      <c r="AU942">
        <v>4.5013122508597636</v>
      </c>
      <c r="AV942">
        <v>0.64695929870593771</v>
      </c>
      <c r="AW942">
        <v>1.8333652007583059</v>
      </c>
      <c r="AX942">
        <v>0.73625318774517412</v>
      </c>
      <c r="AY942">
        <v>0.68324590711389532</v>
      </c>
      <c r="AZ942">
        <v>4.7602812873127371</v>
      </c>
      <c r="BA942">
        <v>5.0112284282621413</v>
      </c>
      <c r="BB942">
        <v>-0.46216213069555251</v>
      </c>
      <c r="BC942">
        <v>-0.46895231307582552</v>
      </c>
      <c r="BD942">
        <v>-0.36652154259278169</v>
      </c>
      <c r="BE942">
        <v>-0.19459507856391059</v>
      </c>
      <c r="BF942">
        <v>-0.12222948811926911</v>
      </c>
      <c r="BG942">
        <v>-9.9807186337190656E-2</v>
      </c>
      <c r="BH942">
        <v>-0.17196717597393929</v>
      </c>
      <c r="BI942">
        <v>-0.1356319731418314</v>
      </c>
      <c r="BJ942">
        <v>-0.12631888435347491</v>
      </c>
      <c r="BK942">
        <v>6.9023883257873049</v>
      </c>
      <c r="BL942">
        <v>7.0654977645475592</v>
      </c>
      <c r="BM942">
        <v>3.7426446141738641</v>
      </c>
      <c r="BN942">
        <v>2.7477934771984471</v>
      </c>
      <c r="BO942">
        <v>2.6341528320013472</v>
      </c>
      <c r="BP942">
        <v>1.5476355806916391</v>
      </c>
      <c r="BQ942">
        <v>8.3339070746107442</v>
      </c>
      <c r="BR942">
        <v>7.1412566651587364</v>
      </c>
      <c r="BS942">
        <v>4.5985517446210604</v>
      </c>
      <c r="BT942">
        <v>-0.41662656331008591</v>
      </c>
      <c r="BU942">
        <v>-0.47129773528209412</v>
      </c>
      <c r="BV942">
        <v>-0.37754546393896599</v>
      </c>
      <c r="BW942">
        <v>-0.15612779208240121</v>
      </c>
      <c r="BX942">
        <v>-5.8343046281271252E-2</v>
      </c>
      <c r="BY942">
        <v>-6.1957720174916922E-2</v>
      </c>
      <c r="BZ942">
        <v>-0.1366507540584071</v>
      </c>
      <c r="CA942">
        <v>-4.4358666295771822E-2</v>
      </c>
      <c r="CB942">
        <v>-6.1295556051559251E-2</v>
      </c>
      <c r="CC942">
        <v>8.0755617263644321</v>
      </c>
      <c r="CD942">
        <v>9.3392523532012106</v>
      </c>
      <c r="CE942">
        <v>8.5326402228018434</v>
      </c>
      <c r="CF942">
        <v>1.5507883712827211</v>
      </c>
      <c r="CG942">
        <v>4.0025917179966743</v>
      </c>
      <c r="CH942">
        <v>2.7203365856071908</v>
      </c>
      <c r="CI942">
        <v>3.983652146336055</v>
      </c>
      <c r="CJ942">
        <v>5.9353771566015734</v>
      </c>
      <c r="CK942">
        <v>9.3026933721848799</v>
      </c>
      <c r="CL942">
        <v>-0.34178662938943721</v>
      </c>
      <c r="CM942">
        <v>-0.26759057687501248</v>
      </c>
      <c r="CN942">
        <v>-0.28723272079377871</v>
      </c>
      <c r="CO942">
        <v>-0.30154206645096171</v>
      </c>
      <c r="CP942">
        <v>-0.15515068421056821</v>
      </c>
      <c r="CQ942">
        <v>-0.15838475316557921</v>
      </c>
      <c r="CR942">
        <v>-0.33866941421576019</v>
      </c>
      <c r="CS942">
        <v>-0.1630159327911366</v>
      </c>
      <c r="CT942">
        <v>-0.1776779951338161</v>
      </c>
      <c r="CU942">
        <v>4.2880771822844244</v>
      </c>
      <c r="CV942">
        <v>1.7601318259021119</v>
      </c>
      <c r="CW942">
        <v>1.1223158444734691</v>
      </c>
      <c r="CX942">
        <v>0.8566651570703856</v>
      </c>
      <c r="CY942">
        <v>0.71230043797423448</v>
      </c>
      <c r="CZ942">
        <v>0.19322897528833449</v>
      </c>
      <c r="DA942">
        <v>4.2929900546487234</v>
      </c>
      <c r="DB942">
        <v>2.4995700942233841</v>
      </c>
      <c r="DC942">
        <v>1.5801860758770081</v>
      </c>
      <c r="DD942">
        <v>-0.42259695176267281</v>
      </c>
      <c r="DE942">
        <v>-0.49942030416370409</v>
      </c>
      <c r="DF942">
        <v>-0.39333690549322098</v>
      </c>
      <c r="DG942">
        <v>-0.1581920275955353</v>
      </c>
      <c r="DH942">
        <v>-5.8256301439752863E-2</v>
      </c>
      <c r="DI942">
        <v>-6.2317281016178713E-2</v>
      </c>
      <c r="DJ942">
        <v>-0.13729514329318601</v>
      </c>
      <c r="DK942">
        <v>-4.5569763645727103E-2</v>
      </c>
      <c r="DL942">
        <v>-6.3575245862968935E-2</v>
      </c>
      <c r="DM942">
        <v>8.8936501838661677</v>
      </c>
      <c r="DN942">
        <v>10.4679192758786</v>
      </c>
      <c r="DO942">
        <v>9.3229444466811948</v>
      </c>
      <c r="DP942">
        <v>1.371778634104488</v>
      </c>
      <c r="DQ942">
        <v>2.9632331649536088</v>
      </c>
      <c r="DR942">
        <v>1.936001607761058</v>
      </c>
      <c r="DS942">
        <v>4.1066214162020094</v>
      </c>
      <c r="DT942">
        <v>6.289597063266978</v>
      </c>
      <c r="DU942">
        <v>10.577966266129801</v>
      </c>
    </row>
    <row r="943" spans="1:125" x14ac:dyDescent="0.2">
      <c r="A943" s="1">
        <v>477566</v>
      </c>
      <c r="B943" t="s">
        <v>1066</v>
      </c>
      <c r="C943">
        <v>3</v>
      </c>
      <c r="D943">
        <v>6405</v>
      </c>
      <c r="E943">
        <v>141</v>
      </c>
      <c r="G943" t="s">
        <v>1707</v>
      </c>
      <c r="H943" t="s">
        <v>1741</v>
      </c>
      <c r="I943" t="s">
        <v>1813</v>
      </c>
      <c r="J943">
        <v>2</v>
      </c>
      <c r="K943">
        <v>50</v>
      </c>
      <c r="N943">
        <v>3730</v>
      </c>
      <c r="O943">
        <v>38</v>
      </c>
      <c r="P943">
        <v>38</v>
      </c>
      <c r="Q943">
        <v>0</v>
      </c>
      <c r="R943">
        <v>0</v>
      </c>
      <c r="T943" t="s">
        <v>2371</v>
      </c>
      <c r="W943">
        <v>0</v>
      </c>
      <c r="X943">
        <v>0</v>
      </c>
      <c r="AD943" t="s">
        <v>2415</v>
      </c>
      <c r="AE943" t="s">
        <v>2416</v>
      </c>
      <c r="AF943" t="s">
        <v>2417</v>
      </c>
      <c r="AG943">
        <v>1045687</v>
      </c>
      <c r="AH943">
        <v>1045449</v>
      </c>
      <c r="AI943">
        <v>1045568</v>
      </c>
      <c r="AJ943">
        <v>-0.33098213759414741</v>
      </c>
      <c r="AK943">
        <v>-0.52097610112419446</v>
      </c>
      <c r="AL943">
        <v>-0.48874346839787952</v>
      </c>
      <c r="AM943">
        <v>-0.1441163684977434</v>
      </c>
      <c r="AN943">
        <v>-6.0250296479812483E-2</v>
      </c>
      <c r="AO943">
        <v>-5.6291996834380013E-2</v>
      </c>
      <c r="AP943">
        <v>-0.12975323389772639</v>
      </c>
      <c r="AQ943">
        <v>-5.4119942870701668E-2</v>
      </c>
      <c r="AR943">
        <v>-5.8317209096610013E-2</v>
      </c>
      <c r="AS943">
        <v>-1.487096551551704E-2</v>
      </c>
      <c r="AT943">
        <v>0.26207343533529742</v>
      </c>
      <c r="AU943">
        <v>9.0425502867296476E-2</v>
      </c>
      <c r="AV943">
        <v>6.5213041283153934E-3</v>
      </c>
      <c r="AW943">
        <v>3.7524886636020569</v>
      </c>
      <c r="AX943">
        <v>0.85552271410296987</v>
      </c>
      <c r="AY943">
        <v>1.748639664515466E-2</v>
      </c>
      <c r="AZ943">
        <v>9.6602557879657152</v>
      </c>
      <c r="BA943">
        <v>5.7935426121631846</v>
      </c>
      <c r="BB943">
        <v>-0.38667696525353268</v>
      </c>
      <c r="BC943">
        <v>-0.46806717138908321</v>
      </c>
      <c r="BD943">
        <v>-0.36615554267600658</v>
      </c>
      <c r="BE943">
        <v>-0.1848016661637413</v>
      </c>
      <c r="BF943">
        <v>-0.1223340525372849</v>
      </c>
      <c r="BG943">
        <v>-9.9818482667074535E-2</v>
      </c>
      <c r="BH943">
        <v>-0.16801630432665349</v>
      </c>
      <c r="BI943">
        <v>-0.13567978271650891</v>
      </c>
      <c r="BJ943">
        <v>-0.1263251959213009</v>
      </c>
      <c r="BK943">
        <v>-3.4722835164107721E-2</v>
      </c>
      <c r="BL943">
        <v>1.1115563870589871</v>
      </c>
      <c r="BM943">
        <v>1.034588159532847</v>
      </c>
      <c r="BN943">
        <v>6.6133712970840336E-2</v>
      </c>
      <c r="BO943">
        <v>9.071433065933757</v>
      </c>
      <c r="BP943">
        <v>9.1113851303533071</v>
      </c>
      <c r="BQ943">
        <v>0.44058563803288692</v>
      </c>
      <c r="BR943">
        <v>23.14501311615571</v>
      </c>
      <c r="BS943">
        <v>23.881764990264919</v>
      </c>
      <c r="BT943">
        <v>-0.35322488571435229</v>
      </c>
      <c r="BU943">
        <v>-0.47041370213786771</v>
      </c>
      <c r="BV943">
        <v>-0.37714638856448651</v>
      </c>
      <c r="BW943">
        <v>-0.14777885278222311</v>
      </c>
      <c r="BX943">
        <v>-5.8365154208792222E-2</v>
      </c>
      <c r="BY943">
        <v>-6.1952365622550729E-2</v>
      </c>
      <c r="BZ943">
        <v>-0.13381812394445899</v>
      </c>
      <c r="CA943">
        <v>-4.43700978135163E-2</v>
      </c>
      <c r="CB943">
        <v>-6.1294220070062029E-2</v>
      </c>
      <c r="CC943">
        <v>-1.471037438540879E-2</v>
      </c>
      <c r="CD943">
        <v>0.58360998927087915</v>
      </c>
      <c r="CE943">
        <v>0.2067850151842999</v>
      </c>
      <c r="CF943">
        <v>9.1266962515196108E-3</v>
      </c>
      <c r="CG943">
        <v>5.1016398743427462</v>
      </c>
      <c r="CH943">
        <v>1.043724927878114</v>
      </c>
      <c r="CI943">
        <v>0.12747837982985999</v>
      </c>
      <c r="CJ943">
        <v>14.61783207112831</v>
      </c>
      <c r="CK943">
        <v>10.91886174860625</v>
      </c>
      <c r="CL943">
        <v>-0.18908557552977739</v>
      </c>
      <c r="CM943">
        <v>-0.26495605102662118</v>
      </c>
      <c r="CN943">
        <v>-0.28438158305887729</v>
      </c>
      <c r="CO943">
        <v>-0.23740577398136881</v>
      </c>
      <c r="CP943">
        <v>-0.15455511437671049</v>
      </c>
      <c r="CQ943">
        <v>-0.15774460171008761</v>
      </c>
      <c r="CR943">
        <v>-0.26663235661372497</v>
      </c>
      <c r="CS943">
        <v>-0.16236233384191809</v>
      </c>
      <c r="CT943">
        <v>-0.17695186917173381</v>
      </c>
      <c r="CU943">
        <v>-5.5583685221260573E-2</v>
      </c>
      <c r="CV943">
        <v>0.28601266997777652</v>
      </c>
      <c r="CW943">
        <v>0.2311322937759471</v>
      </c>
      <c r="CX943">
        <v>-6.1823361770600757E-2</v>
      </c>
      <c r="CY943">
        <v>0.62262438765354355</v>
      </c>
      <c r="CZ943">
        <v>0.49236826890620572</v>
      </c>
      <c r="DA943">
        <v>-5.1225958582710167E-2</v>
      </c>
      <c r="DB943">
        <v>0.51527414392119264</v>
      </c>
      <c r="DC943">
        <v>0.42433005736255958</v>
      </c>
      <c r="DD943">
        <v>-0.35829139977474928</v>
      </c>
      <c r="DE943">
        <v>-0.49848589611004901</v>
      </c>
      <c r="DF943">
        <v>-0.3929217330227382</v>
      </c>
      <c r="DG943">
        <v>-0.14976151275123409</v>
      </c>
      <c r="DH943">
        <v>-5.8278261659173963E-2</v>
      </c>
      <c r="DI943">
        <v>-6.2312127386097281E-2</v>
      </c>
      <c r="DJ943">
        <v>-0.13446321555428969</v>
      </c>
      <c r="DK943">
        <v>-4.5581590594992651E-2</v>
      </c>
      <c r="DL943">
        <v>-6.3574023341929589E-2</v>
      </c>
      <c r="DM943">
        <v>-1.0980656393833121E-2</v>
      </c>
      <c r="DN943">
        <v>0.45049271609346059</v>
      </c>
      <c r="DO943">
        <v>0.15254943990094649</v>
      </c>
      <c r="DP943">
        <v>8.9056816541087051E-3</v>
      </c>
      <c r="DQ943">
        <v>4.1879436951653917</v>
      </c>
      <c r="DR943">
        <v>0.86300333047573929</v>
      </c>
      <c r="DS943">
        <v>0.1271754168196868</v>
      </c>
      <c r="DT943">
        <v>14.625669177692281</v>
      </c>
      <c r="DU943">
        <v>10.84940876006722</v>
      </c>
    </row>
    <row r="944" spans="1:125" x14ac:dyDescent="0.2">
      <c r="A944" s="1">
        <v>508709</v>
      </c>
      <c r="B944" t="s">
        <v>1067</v>
      </c>
      <c r="C944">
        <v>3</v>
      </c>
      <c r="D944">
        <v>7159</v>
      </c>
      <c r="E944">
        <v>6</v>
      </c>
      <c r="G944" t="s">
        <v>1243</v>
      </c>
      <c r="H944" t="s">
        <v>1741</v>
      </c>
      <c r="I944" t="s">
        <v>1813</v>
      </c>
      <c r="J944">
        <v>0</v>
      </c>
      <c r="K944">
        <v>100</v>
      </c>
      <c r="N944">
        <v>1980</v>
      </c>
      <c r="O944">
        <v>51</v>
      </c>
      <c r="P944">
        <v>51</v>
      </c>
      <c r="Q944">
        <v>0</v>
      </c>
      <c r="R944">
        <v>0</v>
      </c>
      <c r="T944" t="s">
        <v>2372</v>
      </c>
      <c r="W944">
        <v>0</v>
      </c>
      <c r="X944">
        <v>0</v>
      </c>
      <c r="AD944" t="s">
        <v>2415</v>
      </c>
      <c r="AE944" t="s">
        <v>2416</v>
      </c>
      <c r="AF944" t="s">
        <v>2417</v>
      </c>
      <c r="AG944">
        <v>1045566</v>
      </c>
      <c r="AH944">
        <v>1045558</v>
      </c>
      <c r="AI944">
        <v>1045562</v>
      </c>
      <c r="AJ944">
        <v>-0.40021798315619622</v>
      </c>
      <c r="AK944">
        <v>-0.52149771939815093</v>
      </c>
      <c r="AL944">
        <v>-0.48901206717541079</v>
      </c>
      <c r="AM944">
        <v>-0.14938945700839401</v>
      </c>
      <c r="AN944">
        <v>-6.0239778254007947E-2</v>
      </c>
      <c r="AO944">
        <v>-5.6286415540885197E-2</v>
      </c>
      <c r="AP944">
        <v>-0.13156312206660831</v>
      </c>
      <c r="AQ944">
        <v>-5.4115672095343258E-2</v>
      </c>
      <c r="AR944">
        <v>-5.8314165574024121E-2</v>
      </c>
      <c r="AS944">
        <v>0.38340907585136408</v>
      </c>
      <c r="AT944">
        <v>0.51588137548225477</v>
      </c>
      <c r="AU944">
        <v>0.1950858046892936</v>
      </c>
      <c r="AV944">
        <v>0.72462508921191771</v>
      </c>
      <c r="AW944">
        <v>2.784145901166843</v>
      </c>
      <c r="AX944">
        <v>0.62875471234099145</v>
      </c>
      <c r="AY944">
        <v>0.76398243290595147</v>
      </c>
      <c r="AZ944">
        <v>7.1878484959442321</v>
      </c>
      <c r="BA944">
        <v>4.3061230704681854</v>
      </c>
      <c r="BB944">
        <v>-0.46150026398286781</v>
      </c>
      <c r="BC944">
        <v>-0.46859808829055832</v>
      </c>
      <c r="BD944">
        <v>-0.36637436987251121</v>
      </c>
      <c r="BE944">
        <v>-0.19474408856161271</v>
      </c>
      <c r="BF944">
        <v>-0.1223157657501452</v>
      </c>
      <c r="BG944">
        <v>-9.9811868773231768E-2</v>
      </c>
      <c r="BH944">
        <v>-0.17199891671431269</v>
      </c>
      <c r="BI944">
        <v>-0.1356655501894681</v>
      </c>
      <c r="BJ944">
        <v>-0.12631936104228181</v>
      </c>
      <c r="BK944">
        <v>3.476947170006468</v>
      </c>
      <c r="BL944">
        <v>5.1054001157975648</v>
      </c>
      <c r="BM944">
        <v>3.4831214653307812</v>
      </c>
      <c r="BN944">
        <v>11.41223155878137</v>
      </c>
      <c r="BO944">
        <v>13.637033021551821</v>
      </c>
      <c r="BP944">
        <v>11.618205801049511</v>
      </c>
      <c r="BQ944">
        <v>22.883239412825208</v>
      </c>
      <c r="BR944">
        <v>20.645518636677139</v>
      </c>
      <c r="BS944">
        <v>19.66138831811169</v>
      </c>
      <c r="BT944">
        <v>-0.41595897730470849</v>
      </c>
      <c r="BU944">
        <v>-0.47084787736500039</v>
      </c>
      <c r="BV944">
        <v>-0.37733795247952551</v>
      </c>
      <c r="BW944">
        <v>-0.1561596703413157</v>
      </c>
      <c r="BX944">
        <v>-5.8350961946084148E-2</v>
      </c>
      <c r="BY944">
        <v>-6.1944559538252397E-2</v>
      </c>
      <c r="BZ944">
        <v>-0.13667805930381091</v>
      </c>
      <c r="CA944">
        <v>-4.43653323338251E-2</v>
      </c>
      <c r="CB944">
        <v>-6.1290465466906772E-2</v>
      </c>
      <c r="CC944">
        <v>0.73424425967564122</v>
      </c>
      <c r="CD944">
        <v>1.125073914303347</v>
      </c>
      <c r="CE944">
        <v>0.41463111997817031</v>
      </c>
      <c r="CF944">
        <v>0.99042251570356732</v>
      </c>
      <c r="CG944">
        <v>3.7853661780849159</v>
      </c>
      <c r="CH944">
        <v>0.76719121842243754</v>
      </c>
      <c r="CI944">
        <v>4.9357502284013783</v>
      </c>
      <c r="CJ944">
        <v>10.88142406061422</v>
      </c>
      <c r="CK944">
        <v>8.1237444429387704</v>
      </c>
      <c r="CL944">
        <v>-0.3400718744967281</v>
      </c>
      <c r="CM944">
        <v>-0.26620872821100228</v>
      </c>
      <c r="CN944">
        <v>-0.28572608865654769</v>
      </c>
      <c r="CO944">
        <v>-0.29976601004050712</v>
      </c>
      <c r="CP944">
        <v>-0.15433547062850789</v>
      </c>
      <c r="CQ944">
        <v>-0.15752042856391879</v>
      </c>
      <c r="CR944">
        <v>-0.33661615137282908</v>
      </c>
      <c r="CS944">
        <v>-0.162131687886928</v>
      </c>
      <c r="CT944">
        <v>-0.17670050155364481</v>
      </c>
      <c r="CU944">
        <v>1.1122249946607961</v>
      </c>
      <c r="CV944">
        <v>0.5792169434618184</v>
      </c>
      <c r="CW944">
        <v>0.4680762736688292</v>
      </c>
      <c r="CX944">
        <v>0.4579255685143917</v>
      </c>
      <c r="CY944">
        <v>0.44531605381770961</v>
      </c>
      <c r="CZ944">
        <v>0.35215371756843922</v>
      </c>
      <c r="DA944">
        <v>0.37943440057036087</v>
      </c>
      <c r="DB944">
        <v>0.36853674174034129</v>
      </c>
      <c r="DC944">
        <v>0.30349129166081162</v>
      </c>
      <c r="DD944">
        <v>-0.42192773445344178</v>
      </c>
      <c r="DE944">
        <v>-0.49894600846464648</v>
      </c>
      <c r="DF944">
        <v>-0.3931213177573662</v>
      </c>
      <c r="DG944">
        <v>-0.15825523936138169</v>
      </c>
      <c r="DH944">
        <v>-5.8264087105787059E-2</v>
      </c>
      <c r="DI944">
        <v>-6.2304273029460691E-2</v>
      </c>
      <c r="DJ944">
        <v>-0.13733742756310249</v>
      </c>
      <c r="DK944">
        <v>-4.5576693784415957E-2</v>
      </c>
      <c r="DL944">
        <v>-6.35701278415121E-2</v>
      </c>
      <c r="DM944">
        <v>0.54848784996724931</v>
      </c>
      <c r="DN944">
        <v>0.86844512658960316</v>
      </c>
      <c r="DO944">
        <v>0.30587367829015261</v>
      </c>
      <c r="DP944">
        <v>0.9656812111558698</v>
      </c>
      <c r="DQ944">
        <v>3.107417360366961</v>
      </c>
      <c r="DR944">
        <v>0.63435505455794072</v>
      </c>
      <c r="DS944">
        <v>4.9238407846829837</v>
      </c>
      <c r="DT944">
        <v>10.88726113735162</v>
      </c>
      <c r="DU944">
        <v>8.0720749837623966</v>
      </c>
    </row>
    <row r="945" spans="1:125" x14ac:dyDescent="0.2">
      <c r="A945" s="1">
        <v>432161</v>
      </c>
      <c r="B945" t="s">
        <v>1068</v>
      </c>
      <c r="C945">
        <v>3</v>
      </c>
      <c r="D945">
        <v>5426</v>
      </c>
      <c r="E945">
        <v>68</v>
      </c>
      <c r="G945" t="s">
        <v>1708</v>
      </c>
      <c r="H945" t="s">
        <v>1782</v>
      </c>
      <c r="I945" t="s">
        <v>1813</v>
      </c>
      <c r="J945">
        <v>0</v>
      </c>
      <c r="K945">
        <v>100</v>
      </c>
      <c r="N945">
        <v>740</v>
      </c>
      <c r="O945">
        <v>44</v>
      </c>
      <c r="P945">
        <v>44</v>
      </c>
      <c r="Q945">
        <v>0</v>
      </c>
      <c r="R945">
        <v>0</v>
      </c>
      <c r="T945" t="s">
        <v>2373</v>
      </c>
      <c r="W945">
        <v>0</v>
      </c>
      <c r="X945">
        <v>0</v>
      </c>
      <c r="AD945" t="s">
        <v>2415</v>
      </c>
      <c r="AE945" t="s">
        <v>2416</v>
      </c>
      <c r="AF945" t="s">
        <v>2417</v>
      </c>
      <c r="AG945">
        <v>1045453</v>
      </c>
      <c r="AH945">
        <v>1045668</v>
      </c>
      <c r="AI945">
        <v>1045560.5</v>
      </c>
      <c r="AJ945">
        <v>-0.40072068411712652</v>
      </c>
      <c r="AK945">
        <v>-0.52186732320369733</v>
      </c>
      <c r="AL945">
        <v>-0.48920238859491871</v>
      </c>
      <c r="AM945">
        <v>-0.1494110548086118</v>
      </c>
      <c r="AN945">
        <v>-6.0245441914056543E-2</v>
      </c>
      <c r="AO945">
        <v>-5.6289420852767023E-2</v>
      </c>
      <c r="AP945">
        <v>-0.13157053510414959</v>
      </c>
      <c r="AQ945">
        <v>-5.4117971743613179E-2</v>
      </c>
      <c r="AR945">
        <v>-5.8315804393878061E-2</v>
      </c>
      <c r="AS945">
        <v>1.058534754469735</v>
      </c>
      <c r="AT945">
        <v>1.422377502716005</v>
      </c>
      <c r="AU945">
        <v>0.56888876066388894</v>
      </c>
      <c r="AV945">
        <v>0.84227804725150968</v>
      </c>
      <c r="AW945">
        <v>3.234459143837765</v>
      </c>
      <c r="AX945">
        <v>0.73420976211142208</v>
      </c>
      <c r="AY945">
        <v>0.88628713127303826</v>
      </c>
      <c r="AZ945">
        <v>8.337604334541636</v>
      </c>
      <c r="BA945">
        <v>4.9978251650326424</v>
      </c>
      <c r="BB945">
        <v>-0.4619457038564253</v>
      </c>
      <c r="BC945">
        <v>-0.46885826538747999</v>
      </c>
      <c r="BD945">
        <v>-0.3664697054579546</v>
      </c>
      <c r="BE945">
        <v>-0.19478610384536041</v>
      </c>
      <c r="BF945">
        <v>-0.122334351513137</v>
      </c>
      <c r="BG945">
        <v>-9.9815672938307468E-2</v>
      </c>
      <c r="BH945">
        <v>-0.17202849191079331</v>
      </c>
      <c r="BI945">
        <v>-0.1356794233321521</v>
      </c>
      <c r="BJ945">
        <v>-0.12632309089326979</v>
      </c>
      <c r="BK945">
        <v>5.3545022302471281</v>
      </c>
      <c r="BL945">
        <v>7.8967047148682399</v>
      </c>
      <c r="BM945">
        <v>4.8235069323411874</v>
      </c>
      <c r="BN945">
        <v>2.0612320851506389</v>
      </c>
      <c r="BO945">
        <v>2.9415359171348889</v>
      </c>
      <c r="BP945">
        <v>1.4182594270543369</v>
      </c>
      <c r="BQ945">
        <v>24.957215388797881</v>
      </c>
      <c r="BR945">
        <v>25.540957744977199</v>
      </c>
      <c r="BS945">
        <v>21.084106027155389</v>
      </c>
      <c r="BT945">
        <v>-0.41641447095643702</v>
      </c>
      <c r="BU945">
        <v>-0.4711555215259402</v>
      </c>
      <c r="BV945">
        <v>-0.37747368919646751</v>
      </c>
      <c r="BW945">
        <v>-0.15619399694572181</v>
      </c>
      <c r="BX945">
        <v>-5.8358603933696178E-2</v>
      </c>
      <c r="BY945">
        <v>-6.1948762814413041E-2</v>
      </c>
      <c r="BZ945">
        <v>-0.1366897731812477</v>
      </c>
      <c r="CA945">
        <v>-4.4367898361351132E-2</v>
      </c>
      <c r="CB945">
        <v>-6.1292487176298059E-2</v>
      </c>
      <c r="CC945">
        <v>2.0037994797652772</v>
      </c>
      <c r="CD945">
        <v>3.0589572703343682</v>
      </c>
      <c r="CE945">
        <v>1.156970736883659</v>
      </c>
      <c r="CF945">
        <v>1.151196429263956</v>
      </c>
      <c r="CG945">
        <v>4.3974794704006204</v>
      </c>
      <c r="CH945">
        <v>0.89578906233014766</v>
      </c>
      <c r="CI945">
        <v>5.7235296800541446</v>
      </c>
      <c r="CJ945">
        <v>12.618984429139999</v>
      </c>
      <c r="CK945">
        <v>9.4235717214484751</v>
      </c>
      <c r="CL945">
        <v>-0.3411681412782176</v>
      </c>
      <c r="CM945">
        <v>-0.26709633947307798</v>
      </c>
      <c r="CN945">
        <v>-0.28667876690861133</v>
      </c>
      <c r="CO945">
        <v>-0.30002142845747931</v>
      </c>
      <c r="CP945">
        <v>-0.15445374033907849</v>
      </c>
      <c r="CQ945">
        <v>-0.1576411371810866</v>
      </c>
      <c r="CR945">
        <v>-0.33690279477254492</v>
      </c>
      <c r="CS945">
        <v>-0.16225588186269191</v>
      </c>
      <c r="CT945">
        <v>-0.17683585334800039</v>
      </c>
      <c r="CU945">
        <v>3.0917809493000989</v>
      </c>
      <c r="CV945">
        <v>1.626420345560962</v>
      </c>
      <c r="CW945">
        <v>1.314341366951113</v>
      </c>
      <c r="CX945">
        <v>0.54308038924663993</v>
      </c>
      <c r="CY945">
        <v>0.52777062864346458</v>
      </c>
      <c r="CZ945">
        <v>0.41735838654719082</v>
      </c>
      <c r="DA945">
        <v>0.44999309447677588</v>
      </c>
      <c r="DB945">
        <v>0.43677476443283519</v>
      </c>
      <c r="DC945">
        <v>0.35968554284379239</v>
      </c>
      <c r="DD945">
        <v>-0.42238977902491159</v>
      </c>
      <c r="DE945">
        <v>-0.49927203093304701</v>
      </c>
      <c r="DF945">
        <v>-0.39326273779790261</v>
      </c>
      <c r="DG945">
        <v>-0.15829002842476661</v>
      </c>
      <c r="DH945">
        <v>-5.8271719557610777E-2</v>
      </c>
      <c r="DI945">
        <v>-6.2308502298418861E-2</v>
      </c>
      <c r="DJ945">
        <v>-0.13734919991561001</v>
      </c>
      <c r="DK945">
        <v>-4.5579330528572652E-2</v>
      </c>
      <c r="DL945">
        <v>-6.3572225418659978E-2</v>
      </c>
      <c r="DM945">
        <v>1.4968445733580109</v>
      </c>
      <c r="DN945">
        <v>2.3611968555677949</v>
      </c>
      <c r="DO945">
        <v>0.85348392338494483</v>
      </c>
      <c r="DP945">
        <v>1.1224377602286111</v>
      </c>
      <c r="DQ945">
        <v>3.6098998866893091</v>
      </c>
      <c r="DR945">
        <v>0.74068449755467936</v>
      </c>
      <c r="DS945">
        <v>5.7097186493839533</v>
      </c>
      <c r="DT945">
        <v>12.62575158967787</v>
      </c>
      <c r="DU945">
        <v>9.3636322993167393</v>
      </c>
    </row>
    <row r="946" spans="1:125" x14ac:dyDescent="0.2">
      <c r="A946" s="1">
        <v>1026324</v>
      </c>
      <c r="B946" t="s">
        <v>1069</v>
      </c>
      <c r="C946">
        <v>5</v>
      </c>
      <c r="D946">
        <v>4705</v>
      </c>
      <c r="E946">
        <v>150</v>
      </c>
      <c r="G946" t="s">
        <v>1709</v>
      </c>
      <c r="H946" t="s">
        <v>1741</v>
      </c>
      <c r="I946" t="s">
        <v>1813</v>
      </c>
      <c r="J946">
        <v>1</v>
      </c>
      <c r="K946">
        <v>60</v>
      </c>
      <c r="N946">
        <v>800</v>
      </c>
      <c r="O946">
        <v>16</v>
      </c>
      <c r="P946">
        <v>16</v>
      </c>
      <c r="Q946">
        <v>0</v>
      </c>
      <c r="R946">
        <v>0</v>
      </c>
      <c r="T946" t="s">
        <v>2374</v>
      </c>
      <c r="W946">
        <v>0</v>
      </c>
      <c r="X946">
        <v>0</v>
      </c>
      <c r="AD946" t="s">
        <v>2415</v>
      </c>
      <c r="AE946" t="s">
        <v>2416</v>
      </c>
      <c r="AF946" t="s">
        <v>2417</v>
      </c>
      <c r="AG946">
        <v>1045592</v>
      </c>
      <c r="AH946">
        <v>1045527</v>
      </c>
      <c r="AI946">
        <v>1045559.5</v>
      </c>
      <c r="AJ946">
        <v>-0.40048014441001473</v>
      </c>
      <c r="AK946">
        <v>-0.52184943914859017</v>
      </c>
      <c r="AL946">
        <v>-0.48919317949397467</v>
      </c>
      <c r="AM946">
        <v>-0.149464535075818</v>
      </c>
      <c r="AN946">
        <v>-6.0268096554250923E-2</v>
      </c>
      <c r="AO946">
        <v>-5.6301442100294308E-2</v>
      </c>
      <c r="AP946">
        <v>-0.13158889119710909</v>
      </c>
      <c r="AQ946">
        <v>-5.4127170336692829E-2</v>
      </c>
      <c r="AR946">
        <v>-5.8322359673293842E-2</v>
      </c>
      <c r="AS946">
        <v>0.57881440331598777</v>
      </c>
      <c r="AT946">
        <v>1.3138172810271249</v>
      </c>
      <c r="AU946">
        <v>0.52412284214596361</v>
      </c>
      <c r="AV946">
        <v>1.399448841396149</v>
      </c>
      <c r="AW946">
        <v>8.9759529878920112</v>
      </c>
      <c r="AX946">
        <v>2.078761646684411</v>
      </c>
      <c r="AY946">
        <v>1.4654872385400279</v>
      </c>
      <c r="AZ946">
        <v>22.996991276658541</v>
      </c>
      <c r="BA946">
        <v>13.817026870729491</v>
      </c>
      <c r="BB946">
        <v>-0.46127401209421143</v>
      </c>
      <c r="BC946">
        <v>-0.4687707028075801</v>
      </c>
      <c r="BD946">
        <v>-0.36645505172286302</v>
      </c>
      <c r="BE946">
        <v>-0.19484963593904159</v>
      </c>
      <c r="BF946">
        <v>-0.122383593009492</v>
      </c>
      <c r="BG946">
        <v>-9.9841098096247971E-2</v>
      </c>
      <c r="BH946">
        <v>-0.17204920784502381</v>
      </c>
      <c r="BI946">
        <v>-0.13570281425600639</v>
      </c>
      <c r="BJ946">
        <v>-0.12633842599549799</v>
      </c>
      <c r="BK946">
        <v>2.336237287736131</v>
      </c>
      <c r="BL946">
        <v>1.1476517643697961</v>
      </c>
      <c r="BM946">
        <v>0.75887611094575258</v>
      </c>
      <c r="BN946">
        <v>8.8782475653545969</v>
      </c>
      <c r="BO946">
        <v>13.72001786976919</v>
      </c>
      <c r="BP946">
        <v>11.25040910589861</v>
      </c>
      <c r="BQ946">
        <v>9.0846498612780771</v>
      </c>
      <c r="BR946">
        <v>11.18922456910513</v>
      </c>
      <c r="BS946">
        <v>9.4975425687809754</v>
      </c>
      <c r="BT946">
        <v>-0.41589987166701431</v>
      </c>
      <c r="BU946">
        <v>-0.47109221437589321</v>
      </c>
      <c r="BV946">
        <v>-0.37746414451615418</v>
      </c>
      <c r="BW946">
        <v>-0.15630885594094829</v>
      </c>
      <c r="BX946">
        <v>-5.8391149673791908E-2</v>
      </c>
      <c r="BY946">
        <v>-6.1967663923819999E-2</v>
      </c>
      <c r="BZ946">
        <v>-0.13672678404197849</v>
      </c>
      <c r="CA946">
        <v>-4.4377173872658202E-2</v>
      </c>
      <c r="CB946">
        <v>-6.1300892246202977E-2</v>
      </c>
      <c r="CC946">
        <v>0.39294550143179652</v>
      </c>
      <c r="CD946">
        <v>0.58025295312117564</v>
      </c>
      <c r="CE946">
        <v>0.40195406440960479</v>
      </c>
      <c r="CF946">
        <v>1.385438517677861</v>
      </c>
      <c r="CG946">
        <v>13.26813344027715</v>
      </c>
      <c r="CH946">
        <v>7.7708340713604196</v>
      </c>
      <c r="CI946">
        <v>1.3550957894633759</v>
      </c>
      <c r="CJ946">
        <v>9.9449505539111822</v>
      </c>
      <c r="CK946">
        <v>9.8501648159646127</v>
      </c>
      <c r="CL946">
        <v>-0.34064358351718232</v>
      </c>
      <c r="CM946">
        <v>-0.26705339054104199</v>
      </c>
      <c r="CN946">
        <v>-0.28663266957383399</v>
      </c>
      <c r="CO946">
        <v>-0.30065389310902918</v>
      </c>
      <c r="CP946">
        <v>-0.154926819181361</v>
      </c>
      <c r="CQ946">
        <v>-0.15812397164975781</v>
      </c>
      <c r="CR946">
        <v>-0.33761257842898401</v>
      </c>
      <c r="CS946">
        <v>-0.1627526577657474</v>
      </c>
      <c r="CT946">
        <v>-0.17737726052542291</v>
      </c>
      <c r="CU946">
        <v>1.685178730241478</v>
      </c>
      <c r="CV946">
        <v>1.5010092929708629</v>
      </c>
      <c r="CW946">
        <v>1.212994297312066</v>
      </c>
      <c r="CX946">
        <v>0.94634929028578663</v>
      </c>
      <c r="CY946">
        <v>1.5790664576718401</v>
      </c>
      <c r="CZ946">
        <v>1.2487179160262729</v>
      </c>
      <c r="DA946">
        <v>0.78413890919072682</v>
      </c>
      <c r="DB946">
        <v>1.3068095537621309</v>
      </c>
      <c r="DC946">
        <v>1.0761622454267969</v>
      </c>
      <c r="DD946">
        <v>-0.42186780437589583</v>
      </c>
      <c r="DE946">
        <v>-0.49920495748554672</v>
      </c>
      <c r="DF946">
        <v>-0.39325279728134449</v>
      </c>
      <c r="DG946">
        <v>-0.15840644016856781</v>
      </c>
      <c r="DH946">
        <v>-5.8304228416350912E-2</v>
      </c>
      <c r="DI946">
        <v>-6.2327523123908712E-2</v>
      </c>
      <c r="DJ946">
        <v>-0.13738640167002661</v>
      </c>
      <c r="DK946">
        <v>-4.5588863405791089E-2</v>
      </c>
      <c r="DL946">
        <v>-6.358094733052029E-2</v>
      </c>
      <c r="DM946">
        <v>0.29339590722605852</v>
      </c>
      <c r="DN946">
        <v>0.44773266623766672</v>
      </c>
      <c r="DO946">
        <v>0.29640152630182531</v>
      </c>
      <c r="DP946">
        <v>1.3503357397379221</v>
      </c>
      <c r="DQ946">
        <v>10.88791129857386</v>
      </c>
      <c r="DR946">
        <v>6.4227485152123096</v>
      </c>
      <c r="DS946">
        <v>1.3514225139264431</v>
      </c>
      <c r="DT946">
        <v>9.9472073516284851</v>
      </c>
      <c r="DU946">
        <v>9.7839667352160617</v>
      </c>
    </row>
    <row r="947" spans="1:125" x14ac:dyDescent="0.2">
      <c r="A947" s="1">
        <v>1027659</v>
      </c>
      <c r="B947" t="s">
        <v>1070</v>
      </c>
      <c r="C947">
        <v>5</v>
      </c>
      <c r="D947">
        <v>4983</v>
      </c>
      <c r="E947">
        <v>1</v>
      </c>
      <c r="G947" t="s">
        <v>1710</v>
      </c>
      <c r="H947" t="s">
        <v>1741</v>
      </c>
      <c r="I947" t="s">
        <v>1813</v>
      </c>
      <c r="J947">
        <v>9</v>
      </c>
      <c r="K947">
        <v>5</v>
      </c>
      <c r="N947">
        <v>410</v>
      </c>
      <c r="O947">
        <v>10</v>
      </c>
      <c r="P947">
        <v>10</v>
      </c>
      <c r="Q947">
        <v>0</v>
      </c>
      <c r="R947">
        <v>0</v>
      </c>
      <c r="T947" t="s">
        <v>2375</v>
      </c>
      <c r="W947">
        <v>0</v>
      </c>
      <c r="X947">
        <v>0</v>
      </c>
      <c r="AD947" t="s">
        <v>2415</v>
      </c>
      <c r="AE947" t="s">
        <v>2416</v>
      </c>
      <c r="AF947" t="s">
        <v>2417</v>
      </c>
      <c r="AG947">
        <v>1046040</v>
      </c>
      <c r="AH947">
        <v>1045071</v>
      </c>
      <c r="AI947">
        <v>1045555.5</v>
      </c>
      <c r="AJ947">
        <v>-0.38391266779722361</v>
      </c>
      <c r="AK947">
        <v>-0.52196568550678624</v>
      </c>
      <c r="AL947">
        <v>-0.48925303865011027</v>
      </c>
      <c r="AM947">
        <v>-0.14637111421569021</v>
      </c>
      <c r="AN947">
        <v>-6.0272951120006857E-2</v>
      </c>
      <c r="AO947">
        <v>-5.6304018081907312E-2</v>
      </c>
      <c r="AP947">
        <v>-0.13052713283579781</v>
      </c>
      <c r="AQ947">
        <v>-5.4129141463781318E-2</v>
      </c>
      <c r="AR947">
        <v>-5.8323764376025787E-2</v>
      </c>
      <c r="AS947">
        <v>-5.8474404687648262E-4</v>
      </c>
      <c r="AT947">
        <v>2.5874140281576512</v>
      </c>
      <c r="AU947">
        <v>1.0493034959782099</v>
      </c>
      <c r="AV947">
        <v>2.173596088422242E-2</v>
      </c>
      <c r="AW947">
        <v>14.38936146942887</v>
      </c>
      <c r="AX947">
        <v>3.3464819949960858</v>
      </c>
      <c r="AY947">
        <v>3.3302607612530191E-2</v>
      </c>
      <c r="AZ947">
        <v>36.818698964940182</v>
      </c>
      <c r="BA947">
        <v>22.13227419324366</v>
      </c>
      <c r="BB947">
        <v>-0.43147262090658978</v>
      </c>
      <c r="BC947">
        <v>-0.46888441794149038</v>
      </c>
      <c r="BD947">
        <v>-0.36649332110194771</v>
      </c>
      <c r="BE947">
        <v>-0.188325716784076</v>
      </c>
      <c r="BF947">
        <v>-0.12239566321726</v>
      </c>
      <c r="BG947">
        <v>-9.9845283780144872E-2</v>
      </c>
      <c r="BH947">
        <v>-0.1694334270323701</v>
      </c>
      <c r="BI947">
        <v>-0.1357107162868286</v>
      </c>
      <c r="BJ947">
        <v>-0.12634156095423221</v>
      </c>
      <c r="BK947">
        <v>2.5613943547430251E-2</v>
      </c>
      <c r="BL947">
        <v>2.297301294005246</v>
      </c>
      <c r="BM947">
        <v>1.5334772811699919</v>
      </c>
      <c r="BN947">
        <v>0.16155799753520331</v>
      </c>
      <c r="BO947">
        <v>21.997384299726061</v>
      </c>
      <c r="BP947">
        <v>18.042046022233698</v>
      </c>
      <c r="BQ947">
        <v>0.18123707198308231</v>
      </c>
      <c r="BR947">
        <v>17.936023195740059</v>
      </c>
      <c r="BS947">
        <v>15.22797201898015</v>
      </c>
      <c r="BT947">
        <v>-0.39179595910249548</v>
      </c>
      <c r="BU947">
        <v>-0.47121257873336292</v>
      </c>
      <c r="BV947">
        <v>-0.37750828708057849</v>
      </c>
      <c r="BW947">
        <v>-0.152514960155998</v>
      </c>
      <c r="BX947">
        <v>-5.8396958277770097E-2</v>
      </c>
      <c r="BY947">
        <v>-6.1970483730171062E-2</v>
      </c>
      <c r="BZ947">
        <v>-0.1353499932308985</v>
      </c>
      <c r="CA947">
        <v>-4.4379744049372269E-2</v>
      </c>
      <c r="CB947">
        <v>-6.1302505802839538E-2</v>
      </c>
      <c r="CC947">
        <v>-1.023903530006927E-2</v>
      </c>
      <c r="CD947">
        <v>1.1598031492715579</v>
      </c>
      <c r="CE947">
        <v>0.81129432673447899</v>
      </c>
      <c r="CF947">
        <v>1.6260378267742018E-2</v>
      </c>
      <c r="CG947">
        <v>21.266335357183141</v>
      </c>
      <c r="CH947">
        <v>12.45801736586086</v>
      </c>
      <c r="CI947">
        <v>1.9516769583508061E-2</v>
      </c>
      <c r="CJ947">
        <v>15.936151268329461</v>
      </c>
      <c r="CK947">
        <v>15.78822277587386</v>
      </c>
      <c r="CL947">
        <v>-0.30451400415434998</v>
      </c>
      <c r="CM947">
        <v>-0.26733255859927563</v>
      </c>
      <c r="CN947">
        <v>-0.28693230224988631</v>
      </c>
      <c r="CO947">
        <v>-0.26407069245191828</v>
      </c>
      <c r="CP947">
        <v>-0.15502819321899289</v>
      </c>
      <c r="CQ947">
        <v>-0.15822743617875881</v>
      </c>
      <c r="CR947">
        <v>-0.29655706985152419</v>
      </c>
      <c r="CS947">
        <v>-0.16285910974497361</v>
      </c>
      <c r="CT947">
        <v>-0.17749327634915629</v>
      </c>
      <c r="CU947">
        <v>-1.369463304445937E-2</v>
      </c>
      <c r="CV947">
        <v>2.9722950562839761</v>
      </c>
      <c r="CW947">
        <v>2.4019684557604069</v>
      </c>
      <c r="CX947">
        <v>-5.0811302319312149E-2</v>
      </c>
      <c r="CY947">
        <v>2.5702882393271649</v>
      </c>
      <c r="CZ947">
        <v>2.0325711866779792</v>
      </c>
      <c r="DA947">
        <v>-4.2101442490475961E-2</v>
      </c>
      <c r="DB947">
        <v>2.1271280694154671</v>
      </c>
      <c r="DC947">
        <v>1.7516974221479149</v>
      </c>
      <c r="DD947">
        <v>-0.39741801402202331</v>
      </c>
      <c r="DE947">
        <v>-0.49933250466658657</v>
      </c>
      <c r="DF947">
        <v>-0.39329878625060488</v>
      </c>
      <c r="DG947">
        <v>-0.15456163225895331</v>
      </c>
      <c r="DH947">
        <v>-5.8310028373622119E-2</v>
      </c>
      <c r="DI947">
        <v>-6.2330359305465689E-2</v>
      </c>
      <c r="DJ947">
        <v>-0.1360029687405386</v>
      </c>
      <c r="DK947">
        <v>-4.5591503759489199E-2</v>
      </c>
      <c r="DL947">
        <v>-6.3582620902564113E-2</v>
      </c>
      <c r="DM947">
        <v>-7.6450577498314888E-3</v>
      </c>
      <c r="DN947">
        <v>0.89492307370601765</v>
      </c>
      <c r="DO947">
        <v>0.59824964595721863</v>
      </c>
      <c r="DP947">
        <v>1.5848389976476491E-2</v>
      </c>
      <c r="DQ947">
        <v>17.4512846179137</v>
      </c>
      <c r="DR947">
        <v>10.296798490906919</v>
      </c>
      <c r="DS947">
        <v>1.9463865225873019E-2</v>
      </c>
      <c r="DT947">
        <v>15.9397676432536</v>
      </c>
      <c r="DU947">
        <v>15.682117947607489</v>
      </c>
    </row>
    <row r="948" spans="1:125" x14ac:dyDescent="0.2">
      <c r="A948" s="1">
        <v>991958</v>
      </c>
      <c r="B948" t="s">
        <v>1071</v>
      </c>
      <c r="C948">
        <v>5</v>
      </c>
      <c r="D948">
        <v>2620</v>
      </c>
      <c r="E948">
        <v>325</v>
      </c>
      <c r="F948" t="s">
        <v>1125</v>
      </c>
      <c r="H948" t="s">
        <v>1743</v>
      </c>
      <c r="I948" t="s">
        <v>1814</v>
      </c>
      <c r="J948">
        <v>17</v>
      </c>
      <c r="K948">
        <v>15</v>
      </c>
      <c r="N948">
        <v>0</v>
      </c>
      <c r="O948">
        <v>0</v>
      </c>
      <c r="P948">
        <v>0</v>
      </c>
      <c r="Q948">
        <v>0</v>
      </c>
      <c r="R948">
        <v>0</v>
      </c>
      <c r="W948">
        <v>0</v>
      </c>
      <c r="X948">
        <v>0</v>
      </c>
      <c r="AD948" t="s">
        <v>2415</v>
      </c>
      <c r="AE948" t="s">
        <v>2416</v>
      </c>
      <c r="AF948" t="s">
        <v>2417</v>
      </c>
      <c r="AG948">
        <v>1046141.5</v>
      </c>
      <c r="AH948">
        <v>1044967.5</v>
      </c>
      <c r="AI948">
        <v>1045554.5</v>
      </c>
      <c r="AJ948">
        <v>20.016278998760981</v>
      </c>
      <c r="AK948">
        <v>-1.836510103912729E-2</v>
      </c>
      <c r="AL948">
        <v>-0.30126325554939493</v>
      </c>
      <c r="AM948">
        <v>24.788802885607488</v>
      </c>
      <c r="AN948">
        <v>0.1591620674220052</v>
      </c>
      <c r="AO948">
        <v>2.8112803661239659E-2</v>
      </c>
      <c r="AP948">
        <v>24.763377054119001</v>
      </c>
      <c r="AQ948">
        <v>0.20501316505420089</v>
      </c>
      <c r="AR948">
        <v>7.556458797354651E-2</v>
      </c>
      <c r="AS948">
        <v>-1.9472666754121331E-2</v>
      </c>
      <c r="AT948">
        <v>-2.4458302158262731E-2</v>
      </c>
      <c r="AU948">
        <v>-2.762965368097195E-2</v>
      </c>
      <c r="AV948">
        <v>-1.490312360724199E-2</v>
      </c>
      <c r="AW948">
        <v>-4.5862230048848818E-2</v>
      </c>
      <c r="AX948">
        <v>-3.3933678041273632E-2</v>
      </c>
      <c r="AY948">
        <v>-4.7882889911803634E-3</v>
      </c>
      <c r="AZ948">
        <v>-3.872095308296148E-2</v>
      </c>
      <c r="BA948">
        <v>-4.1330939219121128E-2</v>
      </c>
      <c r="BB948">
        <v>24.874789493910459</v>
      </c>
      <c r="BC948">
        <v>8.2258290771552833E-2</v>
      </c>
      <c r="BD948">
        <v>-0.22768981160147059</v>
      </c>
      <c r="BE948">
        <v>20.39331753908462</v>
      </c>
      <c r="BF948">
        <v>0.44022773297671691</v>
      </c>
      <c r="BG948">
        <v>5.8191181667383407E-2</v>
      </c>
      <c r="BH948">
        <v>19.627424748657749</v>
      </c>
      <c r="BI948">
        <v>0.90205586517660685</v>
      </c>
      <c r="BJ948">
        <v>0.19835889261753001</v>
      </c>
      <c r="BK948">
        <v>-4.9722384300468138E-2</v>
      </c>
      <c r="BL948">
        <v>-5.9114074795307017E-2</v>
      </c>
      <c r="BM948">
        <v>-5.365147808714317E-2</v>
      </c>
      <c r="BN948">
        <v>-7.0258258934683529E-2</v>
      </c>
      <c r="BO948">
        <v>-7.420115879217469E-2</v>
      </c>
      <c r="BP948">
        <v>-6.6983118454353674E-2</v>
      </c>
      <c r="BQ948">
        <v>-5.5554676112340669E-2</v>
      </c>
      <c r="BR948">
        <v>-5.4851433604620248E-2</v>
      </c>
      <c r="BS948">
        <v>-5.2427099031227477E-2</v>
      </c>
      <c r="BT948">
        <v>29.288308484232079</v>
      </c>
      <c r="BU948">
        <v>5.0227935287909142E-2</v>
      </c>
      <c r="BV948">
        <v>-0.23887701247896961</v>
      </c>
      <c r="BW948">
        <v>30.428985525045508</v>
      </c>
      <c r="BX948">
        <v>0.20416228712904741</v>
      </c>
      <c r="BY948">
        <v>3.0436654925666631E-2</v>
      </c>
      <c r="BZ948">
        <v>32.144780576381237</v>
      </c>
      <c r="CA948">
        <v>0.29351907826868961</v>
      </c>
      <c r="CB948">
        <v>9.2492624354157046E-2</v>
      </c>
      <c r="CC948">
        <v>-2.3382510573046342E-2</v>
      </c>
      <c r="CD948">
        <v>-2.872934719155476E-2</v>
      </c>
      <c r="CE948">
        <v>-2.809702321546341E-2</v>
      </c>
      <c r="CF948">
        <v>-2.0151732153315421E-2</v>
      </c>
      <c r="CG948">
        <v>-6.1416697350855039E-2</v>
      </c>
      <c r="CH948">
        <v>-4.050243168733756E-2</v>
      </c>
      <c r="CI948">
        <v>-1.600476950700919E-2</v>
      </c>
      <c r="CJ948">
        <v>-4.018143415498926E-2</v>
      </c>
      <c r="CK948">
        <v>-4.6321567768639327E-2</v>
      </c>
      <c r="CL948">
        <v>13.870568695952249</v>
      </c>
      <c r="CM948">
        <v>8.3582860047821977E-2</v>
      </c>
      <c r="CN948">
        <v>-0.10406570619925561</v>
      </c>
      <c r="CO948">
        <v>11.733400955077199</v>
      </c>
      <c r="CP948">
        <v>8.9065781784953436E-3</v>
      </c>
      <c r="CQ948">
        <v>-9.0631970071126444E-2</v>
      </c>
      <c r="CR948">
        <v>14.15726429414611</v>
      </c>
      <c r="CS948">
        <v>4.8529294530310463E-2</v>
      </c>
      <c r="CT948">
        <v>-6.5076333557344962E-2</v>
      </c>
      <c r="CU948">
        <v>-6.9111958016070632E-2</v>
      </c>
      <c r="CV948">
        <v>-4.5544661445379248E-2</v>
      </c>
      <c r="CW948">
        <v>-3.6860625619923461E-2</v>
      </c>
      <c r="CX948">
        <v>-7.7326719795781249E-2</v>
      </c>
      <c r="CY948">
        <v>-7.2747496920420429E-2</v>
      </c>
      <c r="CZ948">
        <v>-5.7648200484218287E-2</v>
      </c>
      <c r="DA948">
        <v>-6.4066827914328495E-2</v>
      </c>
      <c r="DB948">
        <v>-6.0138748475618307E-2</v>
      </c>
      <c r="DC948">
        <v>-4.960464751579742E-2</v>
      </c>
      <c r="DD948">
        <v>29.708579482366542</v>
      </c>
      <c r="DE948">
        <v>5.3225320934708747E-2</v>
      </c>
      <c r="DF948">
        <v>-0.2488688123847502</v>
      </c>
      <c r="DG948">
        <v>30.837326816495828</v>
      </c>
      <c r="DH948">
        <v>0.20385837047696559</v>
      </c>
      <c r="DI948">
        <v>3.061340695409628E-2</v>
      </c>
      <c r="DJ948">
        <v>32.299858193886323</v>
      </c>
      <c r="DK948">
        <v>0.3015334235700679</v>
      </c>
      <c r="DL948">
        <v>9.5932839833794595E-2</v>
      </c>
      <c r="DM948">
        <v>-1.7458738878046859E-2</v>
      </c>
      <c r="DN948">
        <v>-2.2168034041276749E-2</v>
      </c>
      <c r="DO948">
        <v>-2.0718786804241631E-2</v>
      </c>
      <c r="DP948">
        <v>-1.9641148847122199E-2</v>
      </c>
      <c r="DQ948">
        <v>-5.0398916774349212E-2</v>
      </c>
      <c r="DR948">
        <v>-3.3476063263417011E-2</v>
      </c>
      <c r="DS948">
        <v>-1.596138517303301E-2</v>
      </c>
      <c r="DT948">
        <v>-4.0190552487793872E-2</v>
      </c>
      <c r="DU948">
        <v>-4.6010263446236148E-2</v>
      </c>
    </row>
    <row r="949" spans="1:125" x14ac:dyDescent="0.2">
      <c r="A949" s="1">
        <v>991981</v>
      </c>
      <c r="B949" t="s">
        <v>1072</v>
      </c>
      <c r="C949">
        <v>5</v>
      </c>
      <c r="D949">
        <v>2620</v>
      </c>
      <c r="E949">
        <v>337</v>
      </c>
      <c r="F949" t="s">
        <v>1125</v>
      </c>
      <c r="H949" t="s">
        <v>1743</v>
      </c>
      <c r="I949" t="s">
        <v>1814</v>
      </c>
      <c r="J949">
        <v>17</v>
      </c>
      <c r="K949">
        <v>15</v>
      </c>
      <c r="N949">
        <v>0</v>
      </c>
      <c r="O949">
        <v>0</v>
      </c>
      <c r="P949">
        <v>0</v>
      </c>
      <c r="Q949">
        <v>0</v>
      </c>
      <c r="R949">
        <v>0</v>
      </c>
      <c r="W949">
        <v>0</v>
      </c>
      <c r="X949">
        <v>0</v>
      </c>
      <c r="AD949" t="s">
        <v>2415</v>
      </c>
      <c r="AE949" t="s">
        <v>2416</v>
      </c>
      <c r="AF949" t="s">
        <v>2417</v>
      </c>
      <c r="AG949">
        <v>1046141.5</v>
      </c>
      <c r="AH949">
        <v>1044967.5</v>
      </c>
      <c r="AI949">
        <v>1045554.5</v>
      </c>
      <c r="AJ949">
        <v>20.016278998760981</v>
      </c>
      <c r="AK949">
        <v>-1.836510103912729E-2</v>
      </c>
      <c r="AL949">
        <v>-0.30126325554939493</v>
      </c>
      <c r="AM949">
        <v>24.788802885607488</v>
      </c>
      <c r="AN949">
        <v>0.1591620674220052</v>
      </c>
      <c r="AO949">
        <v>2.8112803661239659E-2</v>
      </c>
      <c r="AP949">
        <v>24.763377054119001</v>
      </c>
      <c r="AQ949">
        <v>0.20501316505420089</v>
      </c>
      <c r="AR949">
        <v>7.556458797354651E-2</v>
      </c>
      <c r="AS949">
        <v>-1.9472666754121331E-2</v>
      </c>
      <c r="AT949">
        <v>-2.4458302158262731E-2</v>
      </c>
      <c r="AU949">
        <v>-2.762965368097195E-2</v>
      </c>
      <c r="AV949">
        <v>-1.490312360724199E-2</v>
      </c>
      <c r="AW949">
        <v>-4.5862230048848818E-2</v>
      </c>
      <c r="AX949">
        <v>-3.3933678041273632E-2</v>
      </c>
      <c r="AY949">
        <v>-4.7882889911803634E-3</v>
      </c>
      <c r="AZ949">
        <v>-3.872095308296148E-2</v>
      </c>
      <c r="BA949">
        <v>-4.1330939219121128E-2</v>
      </c>
      <c r="BB949">
        <v>24.874789493910459</v>
      </c>
      <c r="BC949">
        <v>8.2258290771552833E-2</v>
      </c>
      <c r="BD949">
        <v>-0.22768981160147059</v>
      </c>
      <c r="BE949">
        <v>20.39331753908462</v>
      </c>
      <c r="BF949">
        <v>0.44022773297671691</v>
      </c>
      <c r="BG949">
        <v>5.8191181667383407E-2</v>
      </c>
      <c r="BH949">
        <v>19.627424748657749</v>
      </c>
      <c r="BI949">
        <v>0.90205586517660685</v>
      </c>
      <c r="BJ949">
        <v>0.19835889261753001</v>
      </c>
      <c r="BK949">
        <v>-4.9722384300468138E-2</v>
      </c>
      <c r="BL949">
        <v>-5.9114074795307017E-2</v>
      </c>
      <c r="BM949">
        <v>-5.365147808714317E-2</v>
      </c>
      <c r="BN949">
        <v>-7.0258258934683529E-2</v>
      </c>
      <c r="BO949">
        <v>-7.420115879217469E-2</v>
      </c>
      <c r="BP949">
        <v>-6.6983118454353674E-2</v>
      </c>
      <c r="BQ949">
        <v>-5.5554676112340669E-2</v>
      </c>
      <c r="BR949">
        <v>-5.4851433604620248E-2</v>
      </c>
      <c r="BS949">
        <v>-5.2427099031227477E-2</v>
      </c>
      <c r="BT949">
        <v>29.288308484232079</v>
      </c>
      <c r="BU949">
        <v>5.0227935287909142E-2</v>
      </c>
      <c r="BV949">
        <v>-0.23887701247896961</v>
      </c>
      <c r="BW949">
        <v>30.428985525045508</v>
      </c>
      <c r="BX949">
        <v>0.20416228712904741</v>
      </c>
      <c r="BY949">
        <v>3.0436654925666631E-2</v>
      </c>
      <c r="BZ949">
        <v>32.144780576381237</v>
      </c>
      <c r="CA949">
        <v>0.29351907826868961</v>
      </c>
      <c r="CB949">
        <v>9.2492624354157046E-2</v>
      </c>
      <c r="CC949">
        <v>-2.3382510573046342E-2</v>
      </c>
      <c r="CD949">
        <v>-2.872934719155476E-2</v>
      </c>
      <c r="CE949">
        <v>-2.809702321546341E-2</v>
      </c>
      <c r="CF949">
        <v>-2.0151732153315421E-2</v>
      </c>
      <c r="CG949">
        <v>-6.1416697350855039E-2</v>
      </c>
      <c r="CH949">
        <v>-4.050243168733756E-2</v>
      </c>
      <c r="CI949">
        <v>-1.600476950700919E-2</v>
      </c>
      <c r="CJ949">
        <v>-4.018143415498926E-2</v>
      </c>
      <c r="CK949">
        <v>-4.6321567768639327E-2</v>
      </c>
      <c r="CL949">
        <v>13.870568695952249</v>
      </c>
      <c r="CM949">
        <v>8.3582860047821977E-2</v>
      </c>
      <c r="CN949">
        <v>-0.10406570619925561</v>
      </c>
      <c r="CO949">
        <v>11.733400955077199</v>
      </c>
      <c r="CP949">
        <v>8.9065781784953436E-3</v>
      </c>
      <c r="CQ949">
        <v>-9.0631970071126444E-2</v>
      </c>
      <c r="CR949">
        <v>14.15726429414611</v>
      </c>
      <c r="CS949">
        <v>4.8529294530310463E-2</v>
      </c>
      <c r="CT949">
        <v>-6.5076333557344962E-2</v>
      </c>
      <c r="CU949">
        <v>-6.9111958016070632E-2</v>
      </c>
      <c r="CV949">
        <v>-4.5544661445379248E-2</v>
      </c>
      <c r="CW949">
        <v>-3.6860625619923461E-2</v>
      </c>
      <c r="CX949">
        <v>-7.7326719795781249E-2</v>
      </c>
      <c r="CY949">
        <v>-7.2747496920420429E-2</v>
      </c>
      <c r="CZ949">
        <v>-5.7648200484218287E-2</v>
      </c>
      <c r="DA949">
        <v>-6.4066827914328495E-2</v>
      </c>
      <c r="DB949">
        <v>-6.0138748475618307E-2</v>
      </c>
      <c r="DC949">
        <v>-4.960464751579742E-2</v>
      </c>
      <c r="DD949">
        <v>29.708579482366542</v>
      </c>
      <c r="DE949">
        <v>5.3225320934708747E-2</v>
      </c>
      <c r="DF949">
        <v>-0.2488688123847502</v>
      </c>
      <c r="DG949">
        <v>30.837326816495828</v>
      </c>
      <c r="DH949">
        <v>0.20385837047696559</v>
      </c>
      <c r="DI949">
        <v>3.061340695409628E-2</v>
      </c>
      <c r="DJ949">
        <v>32.299858193886323</v>
      </c>
      <c r="DK949">
        <v>0.3015334235700679</v>
      </c>
      <c r="DL949">
        <v>9.5932839833794595E-2</v>
      </c>
      <c r="DM949">
        <v>-1.7458738878046859E-2</v>
      </c>
      <c r="DN949">
        <v>-2.2168034041276749E-2</v>
      </c>
      <c r="DO949">
        <v>-2.0718786804241631E-2</v>
      </c>
      <c r="DP949">
        <v>-1.9641148847122199E-2</v>
      </c>
      <c r="DQ949">
        <v>-5.0398916774349212E-2</v>
      </c>
      <c r="DR949">
        <v>-3.3476063263417011E-2</v>
      </c>
      <c r="DS949">
        <v>-1.596138517303301E-2</v>
      </c>
      <c r="DT949">
        <v>-4.0190552487793872E-2</v>
      </c>
      <c r="DU949">
        <v>-4.6010263446236148E-2</v>
      </c>
    </row>
    <row r="950" spans="1:125" x14ac:dyDescent="0.2">
      <c r="A950" s="1">
        <v>1061970</v>
      </c>
      <c r="B950" t="s">
        <v>1073</v>
      </c>
      <c r="C950">
        <v>5</v>
      </c>
      <c r="D950">
        <v>7066</v>
      </c>
      <c r="E950">
        <v>91</v>
      </c>
      <c r="F950" t="s">
        <v>1125</v>
      </c>
      <c r="H950" t="s">
        <v>1743</v>
      </c>
      <c r="I950" t="s">
        <v>1814</v>
      </c>
      <c r="J950">
        <v>40</v>
      </c>
      <c r="K950">
        <v>103</v>
      </c>
      <c r="N950">
        <v>100</v>
      </c>
      <c r="O950">
        <v>45</v>
      </c>
      <c r="P950">
        <v>45</v>
      </c>
      <c r="Q950">
        <v>0</v>
      </c>
      <c r="R950">
        <v>0</v>
      </c>
      <c r="T950" t="s">
        <v>2376</v>
      </c>
      <c r="W950">
        <v>0</v>
      </c>
      <c r="X950">
        <v>0</v>
      </c>
      <c r="AD950" t="s">
        <v>2415</v>
      </c>
      <c r="AE950" t="s">
        <v>2416</v>
      </c>
      <c r="AF950" t="s">
        <v>2417</v>
      </c>
      <c r="AG950">
        <v>1045059</v>
      </c>
      <c r="AH950">
        <v>1046040</v>
      </c>
      <c r="AI950">
        <v>1045549.5</v>
      </c>
      <c r="AJ950">
        <v>-0.40097510761665761</v>
      </c>
      <c r="AK950">
        <v>-0.52206972629245685</v>
      </c>
      <c r="AL950">
        <v>-0.48930918532512663</v>
      </c>
      <c r="AM950">
        <v>-0.14939072530213079</v>
      </c>
      <c r="AN950">
        <v>-6.0258850989670931E-2</v>
      </c>
      <c r="AO950">
        <v>-5.6299774342109858E-2</v>
      </c>
      <c r="AP950">
        <v>-0.1315635573845105</v>
      </c>
      <c r="AQ950">
        <v>-5.4123416307247513E-2</v>
      </c>
      <c r="AR950">
        <v>-5.8321450231834257E-2</v>
      </c>
      <c r="AS950">
        <v>7.0765638534821669</v>
      </c>
      <c r="AT950">
        <v>17.54906569767806</v>
      </c>
      <c r="AU950">
        <v>9.967740283649702</v>
      </c>
      <c r="AV950">
        <v>0.7306342012498247</v>
      </c>
      <c r="AW950">
        <v>5.216932628528216</v>
      </c>
      <c r="AX950">
        <v>1.66600141384626</v>
      </c>
      <c r="AY950">
        <v>0.77022913207524002</v>
      </c>
      <c r="AZ950">
        <v>13.39932637133524</v>
      </c>
      <c r="BA950">
        <v>11.10964473750216</v>
      </c>
      <c r="BB950">
        <v>-0.46217068450250531</v>
      </c>
      <c r="BC950">
        <v>-0.46898658614315508</v>
      </c>
      <c r="BD950">
        <v>-0.36652884407466207</v>
      </c>
      <c r="BE950">
        <v>-0.19472922754870531</v>
      </c>
      <c r="BF950">
        <v>-0.12237003998865049</v>
      </c>
      <c r="BG950">
        <v>-9.9838888708558518E-2</v>
      </c>
      <c r="BH950">
        <v>-0.1720012144220894</v>
      </c>
      <c r="BI950">
        <v>-0.13569265369066011</v>
      </c>
      <c r="BJ950">
        <v>-0.12633669284566329</v>
      </c>
      <c r="BK950">
        <v>9.7515091947810824</v>
      </c>
      <c r="BL950">
        <v>6.4339189072429903</v>
      </c>
      <c r="BM950">
        <v>5.8875491411361027</v>
      </c>
      <c r="BN950">
        <v>4.1246766727641333</v>
      </c>
      <c r="BO950">
        <v>6.6437590250205032</v>
      </c>
      <c r="BP950">
        <v>6.7757946494014343</v>
      </c>
      <c r="BQ950">
        <v>3.705649421226572</v>
      </c>
      <c r="BR950">
        <v>5.0382125070867172</v>
      </c>
      <c r="BS950">
        <v>5.2825623697990833</v>
      </c>
      <c r="BT950">
        <v>-0.41661999037515618</v>
      </c>
      <c r="BU950">
        <v>-0.47132030513883683</v>
      </c>
      <c r="BV950">
        <v>-0.37754969191116972</v>
      </c>
      <c r="BW950">
        <v>-0.15621833266527979</v>
      </c>
      <c r="BX950">
        <v>-5.8380087134751381E-2</v>
      </c>
      <c r="BY950">
        <v>-6.1965838307093221E-2</v>
      </c>
      <c r="BZ950">
        <v>-0.13669393347854891</v>
      </c>
      <c r="CA950">
        <v>-4.4372278947759351E-2</v>
      </c>
      <c r="CB950">
        <v>-6.1299847587237583E-2</v>
      </c>
      <c r="CC950">
        <v>4.9145125658449436</v>
      </c>
      <c r="CD950">
        <v>7.9681026988271686</v>
      </c>
      <c r="CE950">
        <v>7.7625695261430243</v>
      </c>
      <c r="CF950">
        <v>0.72076709189752763</v>
      </c>
      <c r="CG950">
        <v>7.7142566274531807</v>
      </c>
      <c r="CH950">
        <v>6.2447223618105454</v>
      </c>
      <c r="CI950">
        <v>0.70673515191455583</v>
      </c>
      <c r="CJ950">
        <v>5.7847166570337878</v>
      </c>
      <c r="CK950">
        <v>7.9167777015250884</v>
      </c>
      <c r="CL950">
        <v>-0.34179064012791849</v>
      </c>
      <c r="CM950">
        <v>-0.26761337650633937</v>
      </c>
      <c r="CN950">
        <v>-0.28724069420117848</v>
      </c>
      <c r="CO950">
        <v>-0.3015515893866707</v>
      </c>
      <c r="CP950">
        <v>-0.1551805550420183</v>
      </c>
      <c r="CQ950">
        <v>-0.15839302406516839</v>
      </c>
      <c r="CR950">
        <v>-0.3386733580019356</v>
      </c>
      <c r="CS950">
        <v>-0.16302917366777411</v>
      </c>
      <c r="CT950">
        <v>-0.17768272064899071</v>
      </c>
      <c r="CU950">
        <v>4.8389253807819781</v>
      </c>
      <c r="CV950">
        <v>5.0106777526785597</v>
      </c>
      <c r="CW950">
        <v>2.521440603551512</v>
      </c>
      <c r="CX950">
        <v>0.97474359246549669</v>
      </c>
      <c r="CY950">
        <v>2.1257869474845208</v>
      </c>
      <c r="CZ950">
        <v>0.4960809447329238</v>
      </c>
      <c r="DA950">
        <v>4.8438214829858666</v>
      </c>
      <c r="DB950">
        <v>7.1074946140136461</v>
      </c>
      <c r="DC950">
        <v>3.5473361092157552</v>
      </c>
      <c r="DD950">
        <v>-0.4225982563884827</v>
      </c>
      <c r="DE950">
        <v>-0.49944665971738889</v>
      </c>
      <c r="DF950">
        <v>-0.39334192297150272</v>
      </c>
      <c r="DG950">
        <v>-0.15831470211722889</v>
      </c>
      <c r="DH950">
        <v>-5.8293182345042382E-2</v>
      </c>
      <c r="DI950">
        <v>-6.2325686905443323E-2</v>
      </c>
      <c r="DJ950">
        <v>-0.13735339262403709</v>
      </c>
      <c r="DK950">
        <v>-4.5583834828188653E-2</v>
      </c>
      <c r="DL950">
        <v>-6.3579863816003238E-2</v>
      </c>
      <c r="DM950">
        <v>3.669460186147981</v>
      </c>
      <c r="DN950">
        <v>6.1483183273974644</v>
      </c>
      <c r="DO950">
        <v>5.7241303404963073</v>
      </c>
      <c r="DP950">
        <v>0.70250505655603757</v>
      </c>
      <c r="DQ950">
        <v>6.330366081424585</v>
      </c>
      <c r="DR950">
        <v>5.1613869127706291</v>
      </c>
      <c r="DS950">
        <v>0.70481939587368658</v>
      </c>
      <c r="DT950">
        <v>5.7860293770192781</v>
      </c>
      <c r="DU950">
        <v>7.8635729583207414</v>
      </c>
    </row>
    <row r="951" spans="1:125" x14ac:dyDescent="0.2">
      <c r="A951" s="1">
        <v>976542</v>
      </c>
      <c r="B951" t="s">
        <v>1074</v>
      </c>
      <c r="C951">
        <v>5</v>
      </c>
      <c r="D951">
        <v>1557</v>
      </c>
      <c r="E951">
        <v>36</v>
      </c>
      <c r="G951" t="s">
        <v>1711</v>
      </c>
      <c r="H951" t="s">
        <v>1753</v>
      </c>
      <c r="I951" t="s">
        <v>1816</v>
      </c>
      <c r="J951">
        <v>182</v>
      </c>
      <c r="K951">
        <v>162</v>
      </c>
      <c r="N951">
        <v>11400</v>
      </c>
      <c r="O951">
        <v>359</v>
      </c>
      <c r="P951">
        <v>496</v>
      </c>
      <c r="Q951">
        <v>0</v>
      </c>
      <c r="R951">
        <v>0</v>
      </c>
      <c r="T951" t="s">
        <v>2377</v>
      </c>
      <c r="U951">
        <v>10314</v>
      </c>
      <c r="W951">
        <v>0</v>
      </c>
      <c r="X951">
        <v>0</v>
      </c>
      <c r="AD951" t="s">
        <v>2415</v>
      </c>
      <c r="AE951" t="s">
        <v>2416</v>
      </c>
      <c r="AF951" t="s">
        <v>2417</v>
      </c>
      <c r="AG951">
        <v>1044578</v>
      </c>
      <c r="AH951">
        <v>1046514</v>
      </c>
      <c r="AI951">
        <v>1045546</v>
      </c>
      <c r="AJ951">
        <v>-0.40029466616905868</v>
      </c>
      <c r="AK951">
        <v>-0.50961446767753038</v>
      </c>
      <c r="AL951">
        <v>-0.47714910895746032</v>
      </c>
      <c r="AM951">
        <v>-0.14937280818962859</v>
      </c>
      <c r="AN951">
        <v>-5.9214790392089503E-2</v>
      </c>
      <c r="AO951">
        <v>-5.5236561163987452E-2</v>
      </c>
      <c r="AP951">
        <v>-0.13153461619083401</v>
      </c>
      <c r="AQ951">
        <v>-5.3534275182822458E-2</v>
      </c>
      <c r="AR951">
        <v>-5.7518642832073162E-2</v>
      </c>
      <c r="AS951">
        <v>0.42596373281131572</v>
      </c>
      <c r="AT951">
        <v>5.0376742484291336E-4</v>
      </c>
      <c r="AU951">
        <v>-2.241822510868793E-2</v>
      </c>
      <c r="AV951">
        <v>0.65386617974238903</v>
      </c>
      <c r="AW951">
        <v>6.3147084406077442E-2</v>
      </c>
      <c r="AX951">
        <v>-2.0563372534069192E-2</v>
      </c>
      <c r="AY951">
        <v>0.49840053153208042</v>
      </c>
      <c r="AZ951">
        <v>0.16324540679566379</v>
      </c>
      <c r="BA951">
        <v>2.2572987717230791E-2</v>
      </c>
      <c r="BB951">
        <v>-0.46134536962941952</v>
      </c>
      <c r="BC951">
        <v>-0.45535334407712302</v>
      </c>
      <c r="BD951">
        <v>-0.35755047510601839</v>
      </c>
      <c r="BE951">
        <v>-0.19487950345654689</v>
      </c>
      <c r="BF951">
        <v>-0.11968195282749421</v>
      </c>
      <c r="BG951">
        <v>-9.7845853189915497E-2</v>
      </c>
      <c r="BH951">
        <v>-0.1720531550001316</v>
      </c>
      <c r="BI951">
        <v>-0.13332851660262041</v>
      </c>
      <c r="BJ951">
        <v>-0.1243885636826913</v>
      </c>
      <c r="BK951">
        <v>1.390361216838135</v>
      </c>
      <c r="BL951">
        <v>1.335490849878505E-2</v>
      </c>
      <c r="BM951">
        <v>-2.767786298872732E-2</v>
      </c>
      <c r="BN951">
        <v>3.6703126906156101</v>
      </c>
      <c r="BO951">
        <v>0.21082766517679369</v>
      </c>
      <c r="BP951">
        <v>8.8760684994678415E-2</v>
      </c>
      <c r="BQ951">
        <v>5.0682963880057086</v>
      </c>
      <c r="BR951">
        <v>0.19947018207197359</v>
      </c>
      <c r="BS951">
        <v>7.0539658827486862E-2</v>
      </c>
      <c r="BT951">
        <v>-0.41563002059632248</v>
      </c>
      <c r="BU951">
        <v>-0.45842382198383719</v>
      </c>
      <c r="BV951">
        <v>-0.36858235944076978</v>
      </c>
      <c r="BW951">
        <v>-0.15619635839773779</v>
      </c>
      <c r="BX951">
        <v>-5.7130843670871491E-2</v>
      </c>
      <c r="BY951">
        <v>-6.0801988667380312E-2</v>
      </c>
      <c r="BZ951">
        <v>-0.1366564051943672</v>
      </c>
      <c r="CA951">
        <v>-4.3604090631473982E-2</v>
      </c>
      <c r="CB951">
        <v>-6.0377677238805057E-2</v>
      </c>
      <c r="CC951">
        <v>0.28658181923261361</v>
      </c>
      <c r="CD951">
        <v>-1.7370357498936041E-2</v>
      </c>
      <c r="CE951">
        <v>-2.403509229074299E-2</v>
      </c>
      <c r="CF951">
        <v>0.64447463768552171</v>
      </c>
      <c r="CG951">
        <v>9.9642367526228501E-2</v>
      </c>
      <c r="CH951">
        <v>8.9320297056638548E-3</v>
      </c>
      <c r="CI951">
        <v>0.45324229348775141</v>
      </c>
      <c r="CJ951">
        <v>4.7363536906666351E-2</v>
      </c>
      <c r="CK951">
        <v>-6.8669879890556206E-4</v>
      </c>
      <c r="CL951">
        <v>-0.34124497069303189</v>
      </c>
      <c r="CM951">
        <v>-0.26256755212630661</v>
      </c>
      <c r="CN951">
        <v>-0.28194074574887029</v>
      </c>
      <c r="CO951">
        <v>-0.3009874413347734</v>
      </c>
      <c r="CP951">
        <v>-0.1516410517715871</v>
      </c>
      <c r="CQ951">
        <v>-0.15492199716324079</v>
      </c>
      <c r="CR951">
        <v>-0.33811484440175837</v>
      </c>
      <c r="CS951">
        <v>-0.15995169174745949</v>
      </c>
      <c r="CT951">
        <v>-0.17445369589606591</v>
      </c>
      <c r="CU951">
        <v>28.085793300417649</v>
      </c>
      <c r="CV951">
        <v>1.8912926998362209</v>
      </c>
      <c r="CW951">
        <v>1.5475069811151041</v>
      </c>
      <c r="CX951">
        <v>25.89509255073628</v>
      </c>
      <c r="CY951">
        <v>2.4189971850285148</v>
      </c>
      <c r="CZ951">
        <v>1.9086001591835391</v>
      </c>
      <c r="DA951">
        <v>26.323531364014791</v>
      </c>
      <c r="DB951">
        <v>2.516480181940568</v>
      </c>
      <c r="DC951">
        <v>2.0864920206796622</v>
      </c>
      <c r="DD951">
        <v>-0.42159408109186369</v>
      </c>
      <c r="DE951">
        <v>-0.4857805703008316</v>
      </c>
      <c r="DF951">
        <v>-0.3839995029579219</v>
      </c>
      <c r="DG951">
        <v>-0.15829243296635009</v>
      </c>
      <c r="DH951">
        <v>-5.7045798509091389E-2</v>
      </c>
      <c r="DI951">
        <v>-6.115507854716884E-2</v>
      </c>
      <c r="DJ951">
        <v>-0.13731568329034149</v>
      </c>
      <c r="DK951">
        <v>-4.4794671635382463E-2</v>
      </c>
      <c r="DL951">
        <v>-6.2623393816872194E-2</v>
      </c>
      <c r="DM951">
        <v>0.2139786116442951</v>
      </c>
      <c r="DN951">
        <v>-1.340325186569986E-2</v>
      </c>
      <c r="DO951">
        <v>-1.7723512885098391E-2</v>
      </c>
      <c r="DP951">
        <v>0.62814561997312557</v>
      </c>
      <c r="DQ951">
        <v>8.1767135075089259E-2</v>
      </c>
      <c r="DR951">
        <v>7.3824997423731246E-3</v>
      </c>
      <c r="DS951">
        <v>0.45201368378951412</v>
      </c>
      <c r="DT951">
        <v>4.7374285066890759E-2</v>
      </c>
      <c r="DU951">
        <v>-6.8208383626944822E-4</v>
      </c>
    </row>
    <row r="952" spans="1:125" x14ac:dyDescent="0.2">
      <c r="A952" s="1">
        <v>878987</v>
      </c>
      <c r="B952" t="s">
        <v>1075</v>
      </c>
      <c r="C952">
        <v>4</v>
      </c>
      <c r="D952">
        <v>12084</v>
      </c>
      <c r="E952">
        <v>150</v>
      </c>
      <c r="G952" t="s">
        <v>1712</v>
      </c>
      <c r="H952" t="s">
        <v>1741</v>
      </c>
      <c r="I952" t="s">
        <v>1813</v>
      </c>
      <c r="J952">
        <v>5</v>
      </c>
      <c r="K952">
        <v>95</v>
      </c>
      <c r="N952">
        <v>30875</v>
      </c>
      <c r="O952">
        <v>38</v>
      </c>
      <c r="P952">
        <v>38</v>
      </c>
      <c r="Q952">
        <v>0</v>
      </c>
      <c r="R952">
        <v>0</v>
      </c>
      <c r="T952" t="s">
        <v>1933</v>
      </c>
      <c r="W952">
        <v>0</v>
      </c>
      <c r="X952">
        <v>0</v>
      </c>
      <c r="AD952" t="s">
        <v>2415</v>
      </c>
      <c r="AE952" t="s">
        <v>2416</v>
      </c>
      <c r="AF952" t="s">
        <v>2417</v>
      </c>
      <c r="AG952">
        <v>1045851</v>
      </c>
      <c r="AH952">
        <v>1045241</v>
      </c>
      <c r="AI952">
        <v>1045546</v>
      </c>
      <c r="AJ952">
        <v>-0.27896959845490071</v>
      </c>
      <c r="AK952">
        <v>-0.51288505652616634</v>
      </c>
      <c r="AL952">
        <v>-0.48457711764582972</v>
      </c>
      <c r="AM952">
        <v>-0.14840356106003649</v>
      </c>
      <c r="AN952">
        <v>-6.0250296479812483E-2</v>
      </c>
      <c r="AO952">
        <v>-5.6291996834380013E-2</v>
      </c>
      <c r="AP952">
        <v>-0.13122473187856629</v>
      </c>
      <c r="AQ952">
        <v>-5.4119942870701668E-2</v>
      </c>
      <c r="AR952">
        <v>-5.8317209096610013E-2</v>
      </c>
      <c r="AS952">
        <v>-1.68387483871019E-2</v>
      </c>
      <c r="AT952">
        <v>9.6002695308319216E-3</v>
      </c>
      <c r="AU952">
        <v>-1.368439109327377E-2</v>
      </c>
      <c r="AV952">
        <v>8.6880406712331382E-2</v>
      </c>
      <c r="AW952">
        <v>3.7524886636020569</v>
      </c>
      <c r="AX952">
        <v>0.85552271410296987</v>
      </c>
      <c r="AY952">
        <v>0.1010227221770677</v>
      </c>
      <c r="AZ952">
        <v>9.6602557879657152</v>
      </c>
      <c r="BA952">
        <v>5.7935426121631846</v>
      </c>
      <c r="BB952">
        <v>-0.23265340846437901</v>
      </c>
      <c r="BC952">
        <v>-0.46130848626215593</v>
      </c>
      <c r="BD952">
        <v>-0.36353238394783938</v>
      </c>
      <c r="BE952">
        <v>-0.19075393462359649</v>
      </c>
      <c r="BF952">
        <v>-0.12232755823385159</v>
      </c>
      <c r="BG952">
        <v>-9.9817931111165895E-2</v>
      </c>
      <c r="BH952">
        <v>-0.1699773872049907</v>
      </c>
      <c r="BI952">
        <v>-0.1356670783798892</v>
      </c>
      <c r="BJ952">
        <v>-0.1263212071156001</v>
      </c>
      <c r="BK952">
        <v>2.0431401498281241E-2</v>
      </c>
      <c r="BL952">
        <v>0.85906191082607519</v>
      </c>
      <c r="BM952">
        <v>0.81409657234803123</v>
      </c>
      <c r="BN952">
        <v>2.2750663337103632</v>
      </c>
      <c r="BO952">
        <v>18.976058318933411</v>
      </c>
      <c r="BP952">
        <v>19.153277792604602</v>
      </c>
      <c r="BQ952">
        <v>2.715865071699481</v>
      </c>
      <c r="BR952">
        <v>15.16627587766407</v>
      </c>
      <c r="BS952">
        <v>15.455907340183071</v>
      </c>
      <c r="BT952">
        <v>-0.22088114345485341</v>
      </c>
      <c r="BU952">
        <v>-0.46314669719642398</v>
      </c>
      <c r="BV952">
        <v>-0.37428615515474978</v>
      </c>
      <c r="BW952">
        <v>-0.15387419284431261</v>
      </c>
      <c r="BX952">
        <v>-5.8375330172950053E-2</v>
      </c>
      <c r="BY952">
        <v>-6.1959357314419518E-2</v>
      </c>
      <c r="BZ952">
        <v>-0.1356045852715036</v>
      </c>
      <c r="CA952">
        <v>-4.4371057257137921E-2</v>
      </c>
      <c r="CB952">
        <v>-6.129627216006172E-2</v>
      </c>
      <c r="CC952">
        <v>-5.9192216396312261E-3</v>
      </c>
      <c r="CD952">
        <v>0.23560895477878771</v>
      </c>
      <c r="CE952">
        <v>0.20555821759588849</v>
      </c>
      <c r="CF952">
        <v>0.46410566613157661</v>
      </c>
      <c r="CG952">
        <v>17.206456371547709</v>
      </c>
      <c r="CH952">
        <v>11.744982585572229</v>
      </c>
      <c r="CI952">
        <v>0.74487750314414691</v>
      </c>
      <c r="CJ952">
        <v>15.153931824188099</v>
      </c>
      <c r="CK952">
        <v>18.571187335502881</v>
      </c>
      <c r="CL952">
        <v>-7.5659058950723723E-2</v>
      </c>
      <c r="CM952">
        <v>-0.24552523835803569</v>
      </c>
      <c r="CN952">
        <v>-0.26352638051672761</v>
      </c>
      <c r="CO952">
        <v>-0.28810667529861078</v>
      </c>
      <c r="CP952">
        <v>-0.15455511437671049</v>
      </c>
      <c r="CQ952">
        <v>-0.15774460171008761</v>
      </c>
      <c r="CR952">
        <v>-0.32353145924897703</v>
      </c>
      <c r="CS952">
        <v>-0.16236233384191809</v>
      </c>
      <c r="CT952">
        <v>-0.17695186917173381</v>
      </c>
      <c r="CU952">
        <v>-6.1353479534009513E-2</v>
      </c>
      <c r="CV952">
        <v>-5.6496440973958393E-3</v>
      </c>
      <c r="CW952">
        <v>-4.5655992341299134E-3</v>
      </c>
      <c r="CX952">
        <v>-3.661075936329907E-3</v>
      </c>
      <c r="CY952">
        <v>0.62262438765354355</v>
      </c>
      <c r="CZ952">
        <v>0.49236826890620572</v>
      </c>
      <c r="DA952">
        <v>-3.0330918983745938E-3</v>
      </c>
      <c r="DB952">
        <v>0.51527414392119264</v>
      </c>
      <c r="DC952">
        <v>0.42433005736255958</v>
      </c>
      <c r="DD952">
        <v>-0.25965993417393718</v>
      </c>
      <c r="DE952">
        <v>-0.49109214846389748</v>
      </c>
      <c r="DF952">
        <v>-0.3901088357658507</v>
      </c>
      <c r="DG952">
        <v>-0.15644955689151421</v>
      </c>
      <c r="DH952">
        <v>-5.8288326644233029E-2</v>
      </c>
      <c r="DI952">
        <v>-6.231966810831472E-2</v>
      </c>
      <c r="DJ952">
        <v>-0.13659053810092381</v>
      </c>
      <c r="DK952">
        <v>-4.5582969431492412E-2</v>
      </c>
      <c r="DL952">
        <v>-6.3576608560589734E-2</v>
      </c>
      <c r="DM952">
        <v>-1.3718767559821919E-2</v>
      </c>
      <c r="DN952">
        <v>3.5593132388707267E-2</v>
      </c>
      <c r="DO952">
        <v>8.5865484878564127E-3</v>
      </c>
      <c r="DP952">
        <v>0.19434075383027649</v>
      </c>
      <c r="DQ952">
        <v>6.0406321188200023</v>
      </c>
      <c r="DR952">
        <v>2.2410040748256548</v>
      </c>
      <c r="DS952">
        <v>0.61804717514048069</v>
      </c>
      <c r="DT952">
        <v>12.752142687399211</v>
      </c>
      <c r="DU952">
        <v>12.22284845582355</v>
      </c>
    </row>
    <row r="953" spans="1:125" x14ac:dyDescent="0.2">
      <c r="A953" s="1">
        <v>286333</v>
      </c>
      <c r="B953" t="s">
        <v>1076</v>
      </c>
      <c r="C953">
        <v>3</v>
      </c>
      <c r="D953">
        <v>1003</v>
      </c>
      <c r="E953">
        <v>1001</v>
      </c>
      <c r="G953" t="s">
        <v>1713</v>
      </c>
      <c r="H953" t="s">
        <v>1810</v>
      </c>
      <c r="I953" t="s">
        <v>1822</v>
      </c>
      <c r="J953">
        <v>0</v>
      </c>
      <c r="K953">
        <v>0</v>
      </c>
      <c r="M953">
        <v>1</v>
      </c>
      <c r="N953">
        <v>39787</v>
      </c>
      <c r="O953">
        <v>5</v>
      </c>
      <c r="P953">
        <v>306</v>
      </c>
      <c r="Q953">
        <v>0</v>
      </c>
      <c r="R953">
        <v>0</v>
      </c>
      <c r="T953" t="s">
        <v>2378</v>
      </c>
      <c r="U953">
        <v>11215</v>
      </c>
      <c r="W953">
        <v>0</v>
      </c>
      <c r="X953">
        <v>0</v>
      </c>
      <c r="AD953" t="s">
        <v>2415</v>
      </c>
      <c r="AE953" t="s">
        <v>2416</v>
      </c>
      <c r="AF953" t="s">
        <v>2417</v>
      </c>
      <c r="AG953">
        <v>1044678.5</v>
      </c>
      <c r="AH953">
        <v>1046411.5</v>
      </c>
      <c r="AI953">
        <v>1045545</v>
      </c>
      <c r="AJ953">
        <v>-0.3848032659450672</v>
      </c>
      <c r="AK953">
        <v>-0.48766612013615018</v>
      </c>
      <c r="AL953">
        <v>-0.41841625688283057</v>
      </c>
      <c r="AM953">
        <v>-0.14953130161893771</v>
      </c>
      <c r="AN953">
        <v>-6.0269299945043993E-2</v>
      </c>
      <c r="AO953">
        <v>-5.6283388471773811E-2</v>
      </c>
      <c r="AP953">
        <v>-0.13129131560895249</v>
      </c>
      <c r="AQ953">
        <v>-5.3840642256950962E-2</v>
      </c>
      <c r="AR953">
        <v>-5.7494357310607848E-2</v>
      </c>
      <c r="AS953">
        <v>4.5337785224081902E-4</v>
      </c>
      <c r="AT953">
        <v>-1.5816932475745751E-2</v>
      </c>
      <c r="AU953">
        <v>-2.7033973302226288E-2</v>
      </c>
      <c r="AV953">
        <v>7.4875782439691836</v>
      </c>
      <c r="AW953">
        <v>9.9006081462352817</v>
      </c>
      <c r="AX953">
        <v>0.54824550410687212</v>
      </c>
      <c r="AY953">
        <v>0.122646610210717</v>
      </c>
      <c r="AZ953">
        <v>0.37579614296897612</v>
      </c>
      <c r="BA953">
        <v>2.0695789441480511E-2</v>
      </c>
      <c r="BB953">
        <v>-0.45416231283993919</v>
      </c>
      <c r="BC953">
        <v>-0.45288839623539501</v>
      </c>
      <c r="BD953">
        <v>-0.3342234154351269</v>
      </c>
      <c r="BE953">
        <v>-0.19499631619019919</v>
      </c>
      <c r="BF953">
        <v>-0.12238619267115031</v>
      </c>
      <c r="BG953">
        <v>-9.9786249860011542E-2</v>
      </c>
      <c r="BH953">
        <v>-0.1716463567424294</v>
      </c>
      <c r="BI953">
        <v>-0.13490924759590411</v>
      </c>
      <c r="BJ953">
        <v>-0.124166795492688</v>
      </c>
      <c r="BK953">
        <v>5.0842635476536866E-3</v>
      </c>
      <c r="BL953">
        <v>-2.1677813970685321E-2</v>
      </c>
      <c r="BM953">
        <v>-5.0465640962470373E-2</v>
      </c>
      <c r="BN953">
        <v>18.143436816841081</v>
      </c>
      <c r="BO953">
        <v>8.6616355459504746</v>
      </c>
      <c r="BP953">
        <v>0.91324849577672118</v>
      </c>
      <c r="BQ953">
        <v>2.4971296622335188</v>
      </c>
      <c r="BR953">
        <v>1.048267294750969</v>
      </c>
      <c r="BS953">
        <v>0.13977146965098161</v>
      </c>
      <c r="BT953">
        <v>-0.40199181515752619</v>
      </c>
      <c r="BU953">
        <v>-0.44268773990964178</v>
      </c>
      <c r="BV953">
        <v>-0.32698921325852381</v>
      </c>
      <c r="BW953">
        <v>-0.1563851119966769</v>
      </c>
      <c r="BX953">
        <v>-5.8390795621701699E-2</v>
      </c>
      <c r="BY953">
        <v>-6.1940325832090491E-2</v>
      </c>
      <c r="BZ953">
        <v>-0.13624855823710669</v>
      </c>
      <c r="CA953">
        <v>-4.405844447404729E-2</v>
      </c>
      <c r="CB953">
        <v>-6.0279119368542383E-2</v>
      </c>
      <c r="CC953">
        <v>1.4106630704365601E-2</v>
      </c>
      <c r="CD953">
        <v>-9.2304443127254696E-3</v>
      </c>
      <c r="CE953">
        <v>-2.6479118092187521E-2</v>
      </c>
      <c r="CF953">
        <v>10.232063899254721</v>
      </c>
      <c r="CG953">
        <v>13.45881284075074</v>
      </c>
      <c r="CH953">
        <v>0.66901374265277902</v>
      </c>
      <c r="CI953">
        <v>0.80482811769291751</v>
      </c>
      <c r="CJ953">
        <v>0.58675818503850652</v>
      </c>
      <c r="CK953">
        <v>7.0689054324364592E-2</v>
      </c>
      <c r="CL953">
        <v>-0.31447008760549711</v>
      </c>
      <c r="CM953">
        <v>-0.23970727419246129</v>
      </c>
      <c r="CN953">
        <v>-0.24819126210391521</v>
      </c>
      <c r="CO953">
        <v>-0.30118479672502979</v>
      </c>
      <c r="CP953">
        <v>-0.15489520389611039</v>
      </c>
      <c r="CQ953">
        <v>-0.1579651064888882</v>
      </c>
      <c r="CR953">
        <v>-0.33387414036468288</v>
      </c>
      <c r="CS953">
        <v>-0.15999223678560121</v>
      </c>
      <c r="CT953">
        <v>-0.1732244930451276</v>
      </c>
      <c r="CU953">
        <v>0.29345898103403772</v>
      </c>
      <c r="CV953">
        <v>0.20381887587227349</v>
      </c>
      <c r="CW953">
        <v>6.5684377277039532E-2</v>
      </c>
      <c r="CX953">
        <v>13.678296655271559</v>
      </c>
      <c r="CY953">
        <v>12.57982817015904</v>
      </c>
      <c r="CZ953">
        <v>6.255913771974301</v>
      </c>
      <c r="DA953">
        <v>1.846806564486734</v>
      </c>
      <c r="DB953">
        <v>1.8134858806508329</v>
      </c>
      <c r="DC953">
        <v>0.79763304537234725</v>
      </c>
      <c r="DD953">
        <v>-0.407759696272328</v>
      </c>
      <c r="DE953">
        <v>-0.4691036168663491</v>
      </c>
      <c r="DF953">
        <v>-0.34066446671509992</v>
      </c>
      <c r="DG953">
        <v>-0.15848371823873181</v>
      </c>
      <c r="DH953">
        <v>-5.8303871076338588E-2</v>
      </c>
      <c r="DI953">
        <v>-6.2300013142324029E-2</v>
      </c>
      <c r="DJ953">
        <v>-0.13690578244927781</v>
      </c>
      <c r="DK953">
        <v>-4.5261348464533183E-2</v>
      </c>
      <c r="DL953">
        <v>-6.2520829424210514E-2</v>
      </c>
      <c r="DM953">
        <v>1.054562311919491E-2</v>
      </c>
      <c r="DN953">
        <v>-7.1168804110306001E-3</v>
      </c>
      <c r="DO953">
        <v>-1.9525209338236579E-2</v>
      </c>
      <c r="DP953">
        <v>9.9763955675565565</v>
      </c>
      <c r="DQ953">
        <v>11.048329571098421</v>
      </c>
      <c r="DR953">
        <v>0.55317829454238865</v>
      </c>
      <c r="DS953">
        <v>0.80289012926970271</v>
      </c>
      <c r="DT953">
        <v>0.58708471829465325</v>
      </c>
      <c r="DU953">
        <v>7.0255994662318758E-2</v>
      </c>
    </row>
    <row r="954" spans="1:125" x14ac:dyDescent="0.2">
      <c r="A954" s="1">
        <v>286334</v>
      </c>
      <c r="B954" t="s">
        <v>1077</v>
      </c>
      <c r="C954">
        <v>3</v>
      </c>
      <c r="D954">
        <v>1003</v>
      </c>
      <c r="E954">
        <v>1002</v>
      </c>
      <c r="G954" t="s">
        <v>1714</v>
      </c>
      <c r="H954" t="s">
        <v>1810</v>
      </c>
      <c r="I954" t="s">
        <v>1822</v>
      </c>
      <c r="J954">
        <v>0</v>
      </c>
      <c r="K954">
        <v>0</v>
      </c>
      <c r="M954">
        <v>1</v>
      </c>
      <c r="N954">
        <v>39787</v>
      </c>
      <c r="O954">
        <v>5</v>
      </c>
      <c r="P954">
        <v>306</v>
      </c>
      <c r="Q954">
        <v>0</v>
      </c>
      <c r="R954">
        <v>0</v>
      </c>
      <c r="T954" t="s">
        <v>2379</v>
      </c>
      <c r="U954">
        <v>11215</v>
      </c>
      <c r="W954">
        <v>0</v>
      </c>
      <c r="X954">
        <v>0</v>
      </c>
      <c r="AD954" t="s">
        <v>2415</v>
      </c>
      <c r="AE954" t="s">
        <v>2416</v>
      </c>
      <c r="AF954" t="s">
        <v>2417</v>
      </c>
      <c r="AG954">
        <v>1044678.5</v>
      </c>
      <c r="AH954">
        <v>1046411.5</v>
      </c>
      <c r="AI954">
        <v>1045545</v>
      </c>
      <c r="AJ954">
        <v>-0.3848032659450672</v>
      </c>
      <c r="AK954">
        <v>-0.48766612013615018</v>
      </c>
      <c r="AL954">
        <v>-0.41841625688283057</v>
      </c>
      <c r="AM954">
        <v>-0.14953130161893771</v>
      </c>
      <c r="AN954">
        <v>-6.0269299945043993E-2</v>
      </c>
      <c r="AO954">
        <v>-5.6283388471773811E-2</v>
      </c>
      <c r="AP954">
        <v>-0.13129131560895249</v>
      </c>
      <c r="AQ954">
        <v>-5.3840642256950962E-2</v>
      </c>
      <c r="AR954">
        <v>-5.7494357310607848E-2</v>
      </c>
      <c r="AS954">
        <v>4.5337785224081902E-4</v>
      </c>
      <c r="AT954">
        <v>-1.5816932475745751E-2</v>
      </c>
      <c r="AU954">
        <v>-2.7033973302226288E-2</v>
      </c>
      <c r="AV954">
        <v>7.4875782439691836</v>
      </c>
      <c r="AW954">
        <v>9.9006081462352817</v>
      </c>
      <c r="AX954">
        <v>0.54824550410687212</v>
      </c>
      <c r="AY954">
        <v>0.122646610210717</v>
      </c>
      <c r="AZ954">
        <v>0.37579614296897612</v>
      </c>
      <c r="BA954">
        <v>2.0695789441480511E-2</v>
      </c>
      <c r="BB954">
        <v>-0.45416231283993919</v>
      </c>
      <c r="BC954">
        <v>-0.45288839623539501</v>
      </c>
      <c r="BD954">
        <v>-0.3342234154351269</v>
      </c>
      <c r="BE954">
        <v>-0.19499631619019919</v>
      </c>
      <c r="BF954">
        <v>-0.12238619267115031</v>
      </c>
      <c r="BG954">
        <v>-9.9786249860011542E-2</v>
      </c>
      <c r="BH954">
        <v>-0.1716463567424294</v>
      </c>
      <c r="BI954">
        <v>-0.13490924759590411</v>
      </c>
      <c r="BJ954">
        <v>-0.124166795492688</v>
      </c>
      <c r="BK954">
        <v>5.0842635476536866E-3</v>
      </c>
      <c r="BL954">
        <v>-2.1677813970685321E-2</v>
      </c>
      <c r="BM954">
        <v>-5.0465640962470373E-2</v>
      </c>
      <c r="BN954">
        <v>18.143436816841081</v>
      </c>
      <c r="BO954">
        <v>8.6616355459504746</v>
      </c>
      <c r="BP954">
        <v>0.91324849577672118</v>
      </c>
      <c r="BQ954">
        <v>2.4971296622335188</v>
      </c>
      <c r="BR954">
        <v>1.048267294750969</v>
      </c>
      <c r="BS954">
        <v>0.13977146965098161</v>
      </c>
      <c r="BT954">
        <v>-0.40199181515752619</v>
      </c>
      <c r="BU954">
        <v>-0.44268773990964178</v>
      </c>
      <c r="BV954">
        <v>-0.32698921325852381</v>
      </c>
      <c r="BW954">
        <v>-0.1563851119966769</v>
      </c>
      <c r="BX954">
        <v>-5.8390795621701699E-2</v>
      </c>
      <c r="BY954">
        <v>-6.1940325832090491E-2</v>
      </c>
      <c r="BZ954">
        <v>-0.13624855823710669</v>
      </c>
      <c r="CA954">
        <v>-4.405844447404729E-2</v>
      </c>
      <c r="CB954">
        <v>-6.0279119368542383E-2</v>
      </c>
      <c r="CC954">
        <v>1.4106630704365601E-2</v>
      </c>
      <c r="CD954">
        <v>-9.2304443127254696E-3</v>
      </c>
      <c r="CE954">
        <v>-2.6479118092187521E-2</v>
      </c>
      <c r="CF954">
        <v>10.232063899254721</v>
      </c>
      <c r="CG954">
        <v>13.45881284075074</v>
      </c>
      <c r="CH954">
        <v>0.66901374265277902</v>
      </c>
      <c r="CI954">
        <v>0.80482811769291751</v>
      </c>
      <c r="CJ954">
        <v>0.58675818503850652</v>
      </c>
      <c r="CK954">
        <v>7.0689054324364592E-2</v>
      </c>
      <c r="CL954">
        <v>-0.31447008760549711</v>
      </c>
      <c r="CM954">
        <v>-0.23970727419246129</v>
      </c>
      <c r="CN954">
        <v>-0.24819126210391521</v>
      </c>
      <c r="CO954">
        <v>-0.30118479672502979</v>
      </c>
      <c r="CP954">
        <v>-0.15489520389611039</v>
      </c>
      <c r="CQ954">
        <v>-0.1579651064888882</v>
      </c>
      <c r="CR954">
        <v>-0.33387414036468288</v>
      </c>
      <c r="CS954">
        <v>-0.15999223678560121</v>
      </c>
      <c r="CT954">
        <v>-0.1732244930451276</v>
      </c>
      <c r="CU954">
        <v>0.29345898103403772</v>
      </c>
      <c r="CV954">
        <v>0.20381887587227349</v>
      </c>
      <c r="CW954">
        <v>6.5684377277039532E-2</v>
      </c>
      <c r="CX954">
        <v>13.678296655271559</v>
      </c>
      <c r="CY954">
        <v>12.57982817015904</v>
      </c>
      <c r="CZ954">
        <v>6.255913771974301</v>
      </c>
      <c r="DA954">
        <v>1.846806564486734</v>
      </c>
      <c r="DB954">
        <v>1.8134858806508329</v>
      </c>
      <c r="DC954">
        <v>0.79763304537234725</v>
      </c>
      <c r="DD954">
        <v>-0.407759696272328</v>
      </c>
      <c r="DE954">
        <v>-0.4691036168663491</v>
      </c>
      <c r="DF954">
        <v>-0.34066446671509992</v>
      </c>
      <c r="DG954">
        <v>-0.15848371823873181</v>
      </c>
      <c r="DH954">
        <v>-5.8303871076338588E-2</v>
      </c>
      <c r="DI954">
        <v>-6.2300013142324029E-2</v>
      </c>
      <c r="DJ954">
        <v>-0.13690578244927781</v>
      </c>
      <c r="DK954">
        <v>-4.5261348464533183E-2</v>
      </c>
      <c r="DL954">
        <v>-6.2520829424210514E-2</v>
      </c>
      <c r="DM954">
        <v>1.054562311919491E-2</v>
      </c>
      <c r="DN954">
        <v>-7.1168804110306001E-3</v>
      </c>
      <c r="DO954">
        <v>-1.9525209338236579E-2</v>
      </c>
      <c r="DP954">
        <v>9.9763955675565565</v>
      </c>
      <c r="DQ954">
        <v>11.048329571098421</v>
      </c>
      <c r="DR954">
        <v>0.55317829454238865</v>
      </c>
      <c r="DS954">
        <v>0.80289012926970271</v>
      </c>
      <c r="DT954">
        <v>0.58708471829465325</v>
      </c>
      <c r="DU954">
        <v>7.0255994662318758E-2</v>
      </c>
    </row>
    <row r="955" spans="1:125" x14ac:dyDescent="0.2">
      <c r="A955" s="1">
        <v>337220</v>
      </c>
      <c r="B955" t="s">
        <v>1078</v>
      </c>
      <c r="C955">
        <v>3</v>
      </c>
      <c r="D955">
        <v>2105</v>
      </c>
      <c r="E955">
        <v>44</v>
      </c>
      <c r="G955" t="s">
        <v>1715</v>
      </c>
      <c r="H955" t="s">
        <v>1763</v>
      </c>
      <c r="I955" t="s">
        <v>1816</v>
      </c>
      <c r="J955">
        <v>13</v>
      </c>
      <c r="K955">
        <v>100</v>
      </c>
      <c r="M955">
        <v>3</v>
      </c>
      <c r="N955">
        <v>1250000</v>
      </c>
      <c r="O955">
        <v>12308</v>
      </c>
      <c r="P955">
        <v>22394</v>
      </c>
      <c r="Q955">
        <v>1620</v>
      </c>
      <c r="R955">
        <v>1620</v>
      </c>
      <c r="S955">
        <v>1017</v>
      </c>
      <c r="T955" t="s">
        <v>2380</v>
      </c>
      <c r="U955">
        <v>11205</v>
      </c>
      <c r="W955">
        <v>13</v>
      </c>
      <c r="X955">
        <v>5</v>
      </c>
      <c r="AD955" t="s">
        <v>2415</v>
      </c>
      <c r="AE955" t="s">
        <v>2416</v>
      </c>
      <c r="AF955" t="s">
        <v>2417</v>
      </c>
      <c r="AG955">
        <v>1045580</v>
      </c>
      <c r="AH955">
        <v>1045508</v>
      </c>
      <c r="AI955">
        <v>1045544</v>
      </c>
      <c r="AJ955">
        <v>1.40446873441908</v>
      </c>
      <c r="AK955">
        <v>18.195027900475178</v>
      </c>
      <c r="AL955">
        <v>12.36144654627423</v>
      </c>
      <c r="AM955">
        <v>-1.4247412264590229E-2</v>
      </c>
      <c r="AN955">
        <v>0.43998473075311678</v>
      </c>
      <c r="AO955">
        <v>0.29763352321563918</v>
      </c>
      <c r="AP955">
        <v>-4.7122962665944193E-2</v>
      </c>
      <c r="AQ955">
        <v>0.31544821478908042</v>
      </c>
      <c r="AR955">
        <v>0.29284417313744321</v>
      </c>
      <c r="AS955">
        <v>-1.9309382898115311E-2</v>
      </c>
      <c r="AT955">
        <v>-2.507506223878259E-2</v>
      </c>
      <c r="AU955">
        <v>-2.7984877512742711E-2</v>
      </c>
      <c r="AV955">
        <v>-1.40477011349836E-2</v>
      </c>
      <c r="AW955">
        <v>-4.6161007682991077E-2</v>
      </c>
      <c r="AX955">
        <v>-3.4064594086555329E-2</v>
      </c>
      <c r="AY955">
        <v>-4.2985520512091834E-3</v>
      </c>
      <c r="AZ955">
        <v>-3.8860573105188458E-2</v>
      </c>
      <c r="BA955">
        <v>-4.1570837900095602E-2</v>
      </c>
      <c r="BB955">
        <v>1.5717418761763049</v>
      </c>
      <c r="BC955">
        <v>16.18531032671812</v>
      </c>
      <c r="BD955">
        <v>11.879173510964049</v>
      </c>
      <c r="BE955">
        <v>9.2174444662499369E-2</v>
      </c>
      <c r="BF955">
        <v>0.82898620687943503</v>
      </c>
      <c r="BG955">
        <v>0.42896687225995439</v>
      </c>
      <c r="BH955">
        <v>-3.3684101112338327E-2</v>
      </c>
      <c r="BI955">
        <v>0.54147589656965267</v>
      </c>
      <c r="BJ955">
        <v>0.44501796863918691</v>
      </c>
      <c r="BK955">
        <v>-4.9468714781290633E-2</v>
      </c>
      <c r="BL955">
        <v>-6.092474754990939E-2</v>
      </c>
      <c r="BM955">
        <v>-5.5437510782522757E-2</v>
      </c>
      <c r="BN955">
        <v>-6.8291730926450897E-2</v>
      </c>
      <c r="BO955">
        <v>-7.5433611819415436E-2</v>
      </c>
      <c r="BP955">
        <v>-6.8921081069534651E-2</v>
      </c>
      <c r="BQ955">
        <v>-4.8537326392175888E-2</v>
      </c>
      <c r="BR955">
        <v>-5.5183449201131878E-2</v>
      </c>
      <c r="BS955">
        <v>-5.3034069289630538E-2</v>
      </c>
      <c r="BT955">
        <v>1.2192544141574311</v>
      </c>
      <c r="BU955">
        <v>15.108076726839631</v>
      </c>
      <c r="BV955">
        <v>8.7875740574170944</v>
      </c>
      <c r="BW955">
        <v>5.8629218423385761E-2</v>
      </c>
      <c r="BX955">
        <v>0.61660294917692393</v>
      </c>
      <c r="BY955">
        <v>0.43305339736231951</v>
      </c>
      <c r="BZ955">
        <v>-3.2480486703602642E-3</v>
      </c>
      <c r="CA955">
        <v>0.36800690683883969</v>
      </c>
      <c r="CB955">
        <v>0.3719115789770428</v>
      </c>
      <c r="CC955">
        <v>-2.30566958711294E-2</v>
      </c>
      <c r="CD955">
        <v>-2.8981375970148399E-2</v>
      </c>
      <c r="CE955">
        <v>-2.8367529770228279E-2</v>
      </c>
      <c r="CF955">
        <v>-1.898104986321866E-2</v>
      </c>
      <c r="CG955">
        <v>-6.1885725865873521E-2</v>
      </c>
      <c r="CH955">
        <v>-4.108808060157737E-2</v>
      </c>
      <c r="CI955">
        <v>-1.2841126840241281E-2</v>
      </c>
      <c r="CJ955">
        <v>-3.9888840535592572E-2</v>
      </c>
      <c r="CK955">
        <v>-4.6320654617374869E-2</v>
      </c>
      <c r="CL955">
        <v>1.09406611550692</v>
      </c>
      <c r="CM955">
        <v>7.3229398790887972</v>
      </c>
      <c r="CN955">
        <v>5.3175912220779029</v>
      </c>
      <c r="CO955">
        <v>0.1956052265724858</v>
      </c>
      <c r="CP955">
        <v>1.5132590422137711</v>
      </c>
      <c r="CQ955">
        <v>0.99015803098538524</v>
      </c>
      <c r="CR955">
        <v>0.26514773665157759</v>
      </c>
      <c r="CS955">
        <v>1.742996318012608</v>
      </c>
      <c r="CT955">
        <v>1.2283380328040019</v>
      </c>
      <c r="CU955">
        <v>-5.7801360143050852E-2</v>
      </c>
      <c r="CV955">
        <v>-4.4436157221915913E-2</v>
      </c>
      <c r="CW955">
        <v>-3.5452758302591703E-2</v>
      </c>
      <c r="CX955">
        <v>-4.3931000534380593E-2</v>
      </c>
      <c r="CY955">
        <v>-6.765854026881532E-2</v>
      </c>
      <c r="CZ955">
        <v>-5.1750152426440439E-2</v>
      </c>
      <c r="DA955">
        <v>-3.8307830569485821E-2</v>
      </c>
      <c r="DB955">
        <v>-5.6217414239505381E-2</v>
      </c>
      <c r="DC955">
        <v>-4.4817798371381827E-2</v>
      </c>
      <c r="DD955">
        <v>1.2368033320558729</v>
      </c>
      <c r="DE955">
        <v>16.010645589091851</v>
      </c>
      <c r="DF955">
        <v>9.1555273983178562</v>
      </c>
      <c r="DG955">
        <v>5.9427353918014507E-2</v>
      </c>
      <c r="DH955">
        <v>0.61584760626559631</v>
      </c>
      <c r="DI955">
        <v>0.43575472035208462</v>
      </c>
      <c r="DJ955">
        <v>-3.2413412146328892E-3</v>
      </c>
      <c r="DK955">
        <v>0.37816002804887278</v>
      </c>
      <c r="DL955">
        <v>0.38588849007572018</v>
      </c>
      <c r="DM955">
        <v>-1.7215351798421399E-2</v>
      </c>
      <c r="DN955">
        <v>-2.2362493487228581E-2</v>
      </c>
      <c r="DO955">
        <v>-2.0918255806863111E-2</v>
      </c>
      <c r="DP955">
        <v>-1.849971755267343E-2</v>
      </c>
      <c r="DQ955">
        <v>-5.0783711827037142E-2</v>
      </c>
      <c r="DR955">
        <v>-3.3960097853919777E-2</v>
      </c>
      <c r="DS955">
        <v>-1.280537862558279E-2</v>
      </c>
      <c r="DT955">
        <v>-3.9897739796009621E-2</v>
      </c>
      <c r="DU955">
        <v>-4.600925693930729E-2</v>
      </c>
    </row>
    <row r="956" spans="1:125" x14ac:dyDescent="0.2">
      <c r="A956" s="1">
        <v>729141</v>
      </c>
      <c r="B956" t="s">
        <v>1079</v>
      </c>
      <c r="C956">
        <v>4</v>
      </c>
      <c r="D956">
        <v>5459</v>
      </c>
      <c r="E956">
        <v>22</v>
      </c>
      <c r="G956" t="s">
        <v>1716</v>
      </c>
      <c r="H956" t="s">
        <v>1745</v>
      </c>
      <c r="I956" t="s">
        <v>1814</v>
      </c>
      <c r="J956">
        <v>200</v>
      </c>
      <c r="K956">
        <v>2</v>
      </c>
      <c r="N956">
        <v>0</v>
      </c>
      <c r="O956">
        <v>0</v>
      </c>
      <c r="P956">
        <v>0</v>
      </c>
      <c r="Q956">
        <v>0</v>
      </c>
      <c r="R956">
        <v>0</v>
      </c>
      <c r="T956" t="s">
        <v>2296</v>
      </c>
      <c r="W956">
        <v>0</v>
      </c>
      <c r="X956">
        <v>0</v>
      </c>
      <c r="AD956" t="s">
        <v>2415</v>
      </c>
      <c r="AE956" t="s">
        <v>2416</v>
      </c>
      <c r="AF956" t="s">
        <v>2417</v>
      </c>
      <c r="AG956">
        <v>1046099</v>
      </c>
      <c r="AH956">
        <v>1044984</v>
      </c>
      <c r="AI956">
        <v>1045541.5</v>
      </c>
      <c r="AJ956">
        <v>12.615007864094469</v>
      </c>
      <c r="AK956">
        <v>-1.836510103912729E-2</v>
      </c>
      <c r="AL956">
        <v>-0.30126325554939493</v>
      </c>
      <c r="AM956">
        <v>15.748651120076159</v>
      </c>
      <c r="AN956">
        <v>0.1591620674220052</v>
      </c>
      <c r="AO956">
        <v>2.8112803661239659E-2</v>
      </c>
      <c r="AP956">
        <v>15.73894166189007</v>
      </c>
      <c r="AQ956">
        <v>0.20501316505420089</v>
      </c>
      <c r="AR956">
        <v>7.556458797354651E-2</v>
      </c>
      <c r="AS956">
        <v>-1.9463659811411179E-2</v>
      </c>
      <c r="AT956">
        <v>-2.4458302158262731E-2</v>
      </c>
      <c r="AU956">
        <v>-2.762965368097195E-2</v>
      </c>
      <c r="AV956">
        <v>-1.490047022844671E-2</v>
      </c>
      <c r="AW956">
        <v>-4.5862230048848818E-2</v>
      </c>
      <c r="AX956">
        <v>-3.3933678041273632E-2</v>
      </c>
      <c r="AY956">
        <v>-4.7873406122311184E-3</v>
      </c>
      <c r="AZ956">
        <v>-3.872095308296148E-2</v>
      </c>
      <c r="BA956">
        <v>-4.1330939219121128E-2</v>
      </c>
      <c r="BB956">
        <v>17.185671698679251</v>
      </c>
      <c r="BC956">
        <v>-0.1159369304245858</v>
      </c>
      <c r="BD956">
        <v>-0.26411077242760411</v>
      </c>
      <c r="BE956">
        <v>36.385703632823137</v>
      </c>
      <c r="BF956">
        <v>0.34834145080469592</v>
      </c>
      <c r="BG956">
        <v>3.8352694326758051E-2</v>
      </c>
      <c r="BH956">
        <v>46.588802802824489</v>
      </c>
      <c r="BI956">
        <v>0.70102833482391114</v>
      </c>
      <c r="BJ956">
        <v>0.15454195038706631</v>
      </c>
      <c r="BK956">
        <v>-4.9449197584183202E-2</v>
      </c>
      <c r="BL956">
        <v>-5.2189077993147627E-2</v>
      </c>
      <c r="BM956">
        <v>-4.6482851957463538E-2</v>
      </c>
      <c r="BN956">
        <v>-7.0154023798313911E-2</v>
      </c>
      <c r="BO956">
        <v>-7.2573886312303507E-2</v>
      </c>
      <c r="BP956">
        <v>-6.5436268571021083E-2</v>
      </c>
      <c r="BQ956">
        <v>-5.5465400325843801E-2</v>
      </c>
      <c r="BR956">
        <v>-5.3654293339764042E-2</v>
      </c>
      <c r="BS956">
        <v>-5.0720440477230941E-2</v>
      </c>
      <c r="BT956">
        <v>14.7283861038869</v>
      </c>
      <c r="BU956">
        <v>-6.1563398074084633E-2</v>
      </c>
      <c r="BV956">
        <v>-0.26159642210978928</v>
      </c>
      <c r="BW956">
        <v>25.340389689671451</v>
      </c>
      <c r="BX956">
        <v>0.16618570311320091</v>
      </c>
      <c r="BY956">
        <v>1.6274945154034749E-2</v>
      </c>
      <c r="BZ956">
        <v>29.488712161612469</v>
      </c>
      <c r="CA956">
        <v>0.21612102728513849</v>
      </c>
      <c r="CB956">
        <v>6.4312435841202012E-2</v>
      </c>
      <c r="CC956">
        <v>-2.336158942896914E-2</v>
      </c>
      <c r="CD956">
        <v>-2.807173083363091E-2</v>
      </c>
      <c r="CE956">
        <v>-2.7696612024164471E-2</v>
      </c>
      <c r="CF956">
        <v>-2.0138996271302001E-2</v>
      </c>
      <c r="CG956">
        <v>-6.105214701679107E-2</v>
      </c>
      <c r="CH956">
        <v>-4.052180249786267E-2</v>
      </c>
      <c r="CI956">
        <v>-1.5991116367524819E-2</v>
      </c>
      <c r="CJ956">
        <v>-3.9802201917308093E-2</v>
      </c>
      <c r="CK956">
        <v>-4.5881051738138508E-2</v>
      </c>
      <c r="CL956">
        <v>8.718576936356099</v>
      </c>
      <c r="CM956">
        <v>8.3582860047821977E-2</v>
      </c>
      <c r="CN956">
        <v>-0.10406570619925561</v>
      </c>
      <c r="CO956">
        <v>7.3707033519386371</v>
      </c>
      <c r="CP956">
        <v>8.9065781784953436E-3</v>
      </c>
      <c r="CQ956">
        <v>-9.0631970071126444E-2</v>
      </c>
      <c r="CR956">
        <v>8.9024755869523133</v>
      </c>
      <c r="CS956">
        <v>4.8529294530310463E-2</v>
      </c>
      <c r="CT956">
        <v>-6.5076333557344962E-2</v>
      </c>
      <c r="CU956">
        <v>-6.910572828331718E-2</v>
      </c>
      <c r="CV956">
        <v>-4.5544661445379248E-2</v>
      </c>
      <c r="CW956">
        <v>-3.6860625619923461E-2</v>
      </c>
      <c r="CX956">
        <v>-7.7322975461373525E-2</v>
      </c>
      <c r="CY956">
        <v>-7.2747496920420429E-2</v>
      </c>
      <c r="CZ956">
        <v>-5.7648200484218287E-2</v>
      </c>
      <c r="DA956">
        <v>-6.4060822193898498E-2</v>
      </c>
      <c r="DB956">
        <v>-6.0138748475618307E-2</v>
      </c>
      <c r="DC956">
        <v>-4.960464751579742E-2</v>
      </c>
      <c r="DD956">
        <v>16.960918611470571</v>
      </c>
      <c r="DE956">
        <v>-4.1086357387728693E-2</v>
      </c>
      <c r="DF956">
        <v>-0.26484112202198512</v>
      </c>
      <c r="DG956">
        <v>28.476231202058081</v>
      </c>
      <c r="DH956">
        <v>0.1655681628538001</v>
      </c>
      <c r="DI956">
        <v>1.7447609742716631E-2</v>
      </c>
      <c r="DJ956">
        <v>33.539409198299722</v>
      </c>
      <c r="DK956">
        <v>0.2229141273585597</v>
      </c>
      <c r="DL956">
        <v>6.887822288155232E-2</v>
      </c>
      <c r="DM956">
        <v>-1.7431822009079941E-2</v>
      </c>
      <c r="DN956">
        <v>-2.133124073857582E-2</v>
      </c>
      <c r="DO956">
        <v>-2.0182280600335341E-2</v>
      </c>
      <c r="DP956">
        <v>-1.963028080562278E-2</v>
      </c>
      <c r="DQ956">
        <v>-5.0190745290048688E-2</v>
      </c>
      <c r="DR956">
        <v>-3.3561794888118557E-2</v>
      </c>
      <c r="DS956">
        <v>-1.5947260398704512E-2</v>
      </c>
      <c r="DT956">
        <v>-3.9776880360083727E-2</v>
      </c>
      <c r="DU956">
        <v>-4.5470055192880568E-2</v>
      </c>
    </row>
    <row r="957" spans="1:125" x14ac:dyDescent="0.2">
      <c r="A957" s="1">
        <v>1056266</v>
      </c>
      <c r="B957" t="s">
        <v>1080</v>
      </c>
      <c r="C957">
        <v>5</v>
      </c>
      <c r="D957">
        <v>6728</v>
      </c>
      <c r="E957">
        <v>101</v>
      </c>
      <c r="G957" t="s">
        <v>1717</v>
      </c>
      <c r="H957" t="s">
        <v>1743</v>
      </c>
      <c r="I957" t="s">
        <v>1814</v>
      </c>
      <c r="J957">
        <v>20</v>
      </c>
      <c r="K957">
        <v>200</v>
      </c>
      <c r="N957">
        <v>100</v>
      </c>
      <c r="O957">
        <v>45</v>
      </c>
      <c r="P957">
        <v>45</v>
      </c>
      <c r="Q957">
        <v>0</v>
      </c>
      <c r="R957">
        <v>0</v>
      </c>
      <c r="T957" t="s">
        <v>2381</v>
      </c>
      <c r="W957">
        <v>0</v>
      </c>
      <c r="X957">
        <v>0</v>
      </c>
      <c r="AD957" t="s">
        <v>2415</v>
      </c>
      <c r="AE957" t="s">
        <v>2416</v>
      </c>
      <c r="AF957" t="s">
        <v>2417</v>
      </c>
      <c r="AG957">
        <v>1045051</v>
      </c>
      <c r="AH957">
        <v>1046032</v>
      </c>
      <c r="AI957">
        <v>1045541.5</v>
      </c>
      <c r="AJ957">
        <v>-0.40097374035282679</v>
      </c>
      <c r="AK957">
        <v>-0.52206972629245685</v>
      </c>
      <c r="AL957">
        <v>-0.48930918532512663</v>
      </c>
      <c r="AM957">
        <v>-0.1493860426888953</v>
      </c>
      <c r="AN957">
        <v>-6.0258850989670931E-2</v>
      </c>
      <c r="AO957">
        <v>-5.6299774342109858E-2</v>
      </c>
      <c r="AP957">
        <v>-0.13156195016584221</v>
      </c>
      <c r="AQ957">
        <v>-5.4123416307247513E-2</v>
      </c>
      <c r="AR957">
        <v>-5.8321450231834257E-2</v>
      </c>
      <c r="AS957">
        <v>6.8698827167822021</v>
      </c>
      <c r="AT957">
        <v>17.54906569767806</v>
      </c>
      <c r="AU957">
        <v>9.967740283649702</v>
      </c>
      <c r="AV957">
        <v>0.70891938597378834</v>
      </c>
      <c r="AW957">
        <v>5.216932628528216</v>
      </c>
      <c r="AX957">
        <v>1.66600141384626</v>
      </c>
      <c r="AY957">
        <v>0.74765576055372751</v>
      </c>
      <c r="AZ957">
        <v>13.39932637133524</v>
      </c>
      <c r="BA957">
        <v>11.10964473750216</v>
      </c>
      <c r="BB957">
        <v>-0.46216841522789692</v>
      </c>
      <c r="BC957">
        <v>-0.46898658614315508</v>
      </c>
      <c r="BD957">
        <v>-0.36652884407466207</v>
      </c>
      <c r="BE957">
        <v>-0.1947204096941953</v>
      </c>
      <c r="BF957">
        <v>-0.12237003998865049</v>
      </c>
      <c r="BG957">
        <v>-9.9838888708558518E-2</v>
      </c>
      <c r="BH957">
        <v>-0.17199768742064869</v>
      </c>
      <c r="BI957">
        <v>-0.13569265369066011</v>
      </c>
      <c r="BJ957">
        <v>-0.12633669284566329</v>
      </c>
      <c r="BK957">
        <v>9.4660349387993907</v>
      </c>
      <c r="BL957">
        <v>6.4339189072429903</v>
      </c>
      <c r="BM957">
        <v>5.8875491411361027</v>
      </c>
      <c r="BN957">
        <v>4.0024933417569226</v>
      </c>
      <c r="BO957">
        <v>6.6437590250205032</v>
      </c>
      <c r="BP957">
        <v>6.7757946494014343</v>
      </c>
      <c r="BQ957">
        <v>3.5960992926671018</v>
      </c>
      <c r="BR957">
        <v>5.0382125070867172</v>
      </c>
      <c r="BS957">
        <v>5.2825623697990833</v>
      </c>
      <c r="BT957">
        <v>-0.41661800115201753</v>
      </c>
      <c r="BU957">
        <v>-0.47132030513883683</v>
      </c>
      <c r="BV957">
        <v>-0.37754969191116972</v>
      </c>
      <c r="BW957">
        <v>-0.15621258972003571</v>
      </c>
      <c r="BX957">
        <v>-5.8380087134751381E-2</v>
      </c>
      <c r="BY957">
        <v>-6.1965838307093221E-2</v>
      </c>
      <c r="BZ957">
        <v>-0.1366918493848655</v>
      </c>
      <c r="CA957">
        <v>-4.4372278947759351E-2</v>
      </c>
      <c r="CB957">
        <v>-6.1299847587237583E-2</v>
      </c>
      <c r="CC957">
        <v>4.7706900581128044</v>
      </c>
      <c r="CD957">
        <v>7.9681026988271686</v>
      </c>
      <c r="CE957">
        <v>7.7625695261430243</v>
      </c>
      <c r="CF957">
        <v>0.69918679690440078</v>
      </c>
      <c r="CG957">
        <v>7.7142566274531807</v>
      </c>
      <c r="CH957">
        <v>6.2447223618105454</v>
      </c>
      <c r="CI957">
        <v>0.68568442929050333</v>
      </c>
      <c r="CJ957">
        <v>5.7847166570337878</v>
      </c>
      <c r="CK957">
        <v>7.9167777015250884</v>
      </c>
      <c r="CL957">
        <v>-0.34178968838167639</v>
      </c>
      <c r="CM957">
        <v>-0.26761337650633937</v>
      </c>
      <c r="CN957">
        <v>-0.28724069420117848</v>
      </c>
      <c r="CO957">
        <v>-0.30154932959877462</v>
      </c>
      <c r="CP957">
        <v>-0.1551805550420183</v>
      </c>
      <c r="CQ957">
        <v>-0.15839302406516839</v>
      </c>
      <c r="CR957">
        <v>-0.33867242214344229</v>
      </c>
      <c r="CS957">
        <v>-0.16302917366777411</v>
      </c>
      <c r="CT957">
        <v>-0.17768272064899071</v>
      </c>
      <c r="CU957">
        <v>4.6959725178343579</v>
      </c>
      <c r="CV957">
        <v>5.0106777526785597</v>
      </c>
      <c r="CW957">
        <v>2.521440603551512</v>
      </c>
      <c r="CX957">
        <v>0.94410057604437325</v>
      </c>
      <c r="CY957">
        <v>2.1257869474845208</v>
      </c>
      <c r="CZ957">
        <v>0.4960809447329238</v>
      </c>
      <c r="DA957">
        <v>4.7008729721309814</v>
      </c>
      <c r="DB957">
        <v>7.1074946140136461</v>
      </c>
      <c r="DC957">
        <v>3.5473361092157552</v>
      </c>
      <c r="DD957">
        <v>-0.42259623862109408</v>
      </c>
      <c r="DE957">
        <v>-0.49944665971738889</v>
      </c>
      <c r="DF957">
        <v>-0.39334192297150272</v>
      </c>
      <c r="DG957">
        <v>-0.1583088821046216</v>
      </c>
      <c r="DH957">
        <v>-5.8293182345042382E-2</v>
      </c>
      <c r="DI957">
        <v>-6.2325686905443323E-2</v>
      </c>
      <c r="DJ957">
        <v>-0.13735129847595989</v>
      </c>
      <c r="DK957">
        <v>-4.5583834828188653E-2</v>
      </c>
      <c r="DL957">
        <v>-6.3579863816003238E-2</v>
      </c>
      <c r="DM957">
        <v>3.5620739583330749</v>
      </c>
      <c r="DN957">
        <v>6.1483183273974644</v>
      </c>
      <c r="DO957">
        <v>5.7241303404963073</v>
      </c>
      <c r="DP957">
        <v>0.68147154028557233</v>
      </c>
      <c r="DQ957">
        <v>6.330366081424585</v>
      </c>
      <c r="DR957">
        <v>5.1613869127706291</v>
      </c>
      <c r="DS957">
        <v>0.68382573571344729</v>
      </c>
      <c r="DT957">
        <v>5.7860293770192781</v>
      </c>
      <c r="DU957">
        <v>7.8635729583207414</v>
      </c>
    </row>
    <row r="958" spans="1:125" x14ac:dyDescent="0.2">
      <c r="A958" s="1">
        <v>970438</v>
      </c>
      <c r="B958" t="s">
        <v>1081</v>
      </c>
      <c r="C958">
        <v>5</v>
      </c>
      <c r="D958">
        <v>1186</v>
      </c>
      <c r="E958">
        <v>23</v>
      </c>
      <c r="F958" t="s">
        <v>1125</v>
      </c>
      <c r="H958" t="s">
        <v>1743</v>
      </c>
      <c r="I958" t="s">
        <v>1814</v>
      </c>
      <c r="J958">
        <v>27</v>
      </c>
      <c r="K958">
        <v>10</v>
      </c>
      <c r="N958">
        <v>0</v>
      </c>
      <c r="O958">
        <v>0</v>
      </c>
      <c r="P958">
        <v>0</v>
      </c>
      <c r="Q958">
        <v>0</v>
      </c>
      <c r="R958">
        <v>0</v>
      </c>
      <c r="T958" t="s">
        <v>2077</v>
      </c>
      <c r="W958">
        <v>0</v>
      </c>
      <c r="X958">
        <v>0</v>
      </c>
      <c r="AD958" t="s">
        <v>2415</v>
      </c>
      <c r="AE958" t="s">
        <v>2416</v>
      </c>
      <c r="AF958" t="s">
        <v>2417</v>
      </c>
      <c r="AG958">
        <v>1046134</v>
      </c>
      <c r="AH958">
        <v>1044946</v>
      </c>
      <c r="AI958">
        <v>1045540</v>
      </c>
      <c r="AJ958">
        <v>18.88198457199217</v>
      </c>
      <c r="AK958">
        <v>-1.836510103912729E-2</v>
      </c>
      <c r="AL958">
        <v>-0.30126325554939493</v>
      </c>
      <c r="AM958">
        <v>23.403339013495408</v>
      </c>
      <c r="AN958">
        <v>0.1591620674220052</v>
      </c>
      <c r="AO958">
        <v>2.8112803661239659E-2</v>
      </c>
      <c r="AP958">
        <v>23.38032182159349</v>
      </c>
      <c r="AQ958">
        <v>0.20501316505420089</v>
      </c>
      <c r="AR958">
        <v>7.556458797354651E-2</v>
      </c>
      <c r="AS958">
        <v>-1.9471735001427182E-2</v>
      </c>
      <c r="AT958">
        <v>-2.4458302158262731E-2</v>
      </c>
      <c r="AU958">
        <v>-2.762965368097195E-2</v>
      </c>
      <c r="AV958">
        <v>-1.4902849119780411E-2</v>
      </c>
      <c r="AW958">
        <v>-4.5862230048848818E-2</v>
      </c>
      <c r="AX958">
        <v>-3.3933678041273632E-2</v>
      </c>
      <c r="AY958">
        <v>-4.7881908830131993E-3</v>
      </c>
      <c r="AZ958">
        <v>-3.872095308296148E-2</v>
      </c>
      <c r="BA958">
        <v>-4.1330939219121128E-2</v>
      </c>
      <c r="BB958">
        <v>27.168517041301669</v>
      </c>
      <c r="BC958">
        <v>0.1078907701980435</v>
      </c>
      <c r="BD958">
        <v>-0.214145004385667</v>
      </c>
      <c r="BE958">
        <v>22.92592638854304</v>
      </c>
      <c r="BF958">
        <v>0.24975855236891301</v>
      </c>
      <c r="BG958">
        <v>8.0212797400711858E-3</v>
      </c>
      <c r="BH958">
        <v>22.53444645571928</v>
      </c>
      <c r="BI958">
        <v>0.66944351940439117</v>
      </c>
      <c r="BJ958">
        <v>0.1293097080013062</v>
      </c>
      <c r="BK958">
        <v>-4.9719679949104027E-2</v>
      </c>
      <c r="BL958">
        <v>-6.0217815830637213E-2</v>
      </c>
      <c r="BM958">
        <v>-5.4682628605232091E-2</v>
      </c>
      <c r="BN958">
        <v>-7.0241644877348047E-2</v>
      </c>
      <c r="BO958">
        <v>-7.4485884753836468E-2</v>
      </c>
      <c r="BP958">
        <v>-6.7590546271548813E-2</v>
      </c>
      <c r="BQ958">
        <v>-5.5554324961436613E-2</v>
      </c>
      <c r="BR958">
        <v>-5.5131306765703332E-2</v>
      </c>
      <c r="BS958">
        <v>-5.2790886593254371E-2</v>
      </c>
      <c r="BT958">
        <v>27.638030996340682</v>
      </c>
      <c r="BU958">
        <v>5.0227935287909142E-2</v>
      </c>
      <c r="BV958">
        <v>-0.23887701247896961</v>
      </c>
      <c r="BW958">
        <v>28.72979689786667</v>
      </c>
      <c r="BX958">
        <v>0.20416228712904741</v>
      </c>
      <c r="BY958">
        <v>3.0436654925666631E-2</v>
      </c>
      <c r="BZ958">
        <v>30.351361466400721</v>
      </c>
      <c r="CA958">
        <v>0.29351907826868961</v>
      </c>
      <c r="CB958">
        <v>9.2492624354157046E-2</v>
      </c>
      <c r="CC958">
        <v>-2.3381862197431619E-2</v>
      </c>
      <c r="CD958">
        <v>-2.872934719155476E-2</v>
      </c>
      <c r="CE958">
        <v>-2.809702321546341E-2</v>
      </c>
      <c r="CF958">
        <v>-2.0151459366265771E-2</v>
      </c>
      <c r="CG958">
        <v>-6.1416697350855039E-2</v>
      </c>
      <c r="CH958">
        <v>-4.050243168733756E-2</v>
      </c>
      <c r="CI958">
        <v>-1.6004678016563811E-2</v>
      </c>
      <c r="CJ958">
        <v>-4.018143415498926E-2</v>
      </c>
      <c r="CK958">
        <v>-4.6321567768639327E-2</v>
      </c>
      <c r="CL958">
        <v>13.080991414788089</v>
      </c>
      <c r="CM958">
        <v>8.3582860047821977E-2</v>
      </c>
      <c r="CN958">
        <v>-0.10406570619925561</v>
      </c>
      <c r="CO958">
        <v>11.06478829559236</v>
      </c>
      <c r="CP958">
        <v>8.9065781784953436E-3</v>
      </c>
      <c r="CQ958">
        <v>-9.0631970071126444E-2</v>
      </c>
      <c r="CR958">
        <v>13.35193269151104</v>
      </c>
      <c r="CS958">
        <v>4.8529294530310463E-2</v>
      </c>
      <c r="CT958">
        <v>-6.5076333557344962E-2</v>
      </c>
      <c r="CU958">
        <v>-6.9111313560958218E-2</v>
      </c>
      <c r="CV958">
        <v>-4.5544661445379248E-2</v>
      </c>
      <c r="CW958">
        <v>-3.6860625619923461E-2</v>
      </c>
      <c r="CX958">
        <v>-7.7326332450842528E-2</v>
      </c>
      <c r="CY958">
        <v>-7.2747496920420429E-2</v>
      </c>
      <c r="CZ958">
        <v>-5.7648200484218287E-2</v>
      </c>
      <c r="DA958">
        <v>-6.4066206632904701E-2</v>
      </c>
      <c r="DB958">
        <v>-6.0138748475618307E-2</v>
      </c>
      <c r="DC958">
        <v>-4.960464751579742E-2</v>
      </c>
      <c r="DD958">
        <v>28.034621426940539</v>
      </c>
      <c r="DE958">
        <v>5.3225320934708747E-2</v>
      </c>
      <c r="DF958">
        <v>-0.2488688123847502</v>
      </c>
      <c r="DG958">
        <v>29.11533595432731</v>
      </c>
      <c r="DH958">
        <v>0.20385837047696559</v>
      </c>
      <c r="DI958">
        <v>3.061340695409628E-2</v>
      </c>
      <c r="DJ958">
        <v>30.497787005472649</v>
      </c>
      <c r="DK958">
        <v>0.3015334235700679</v>
      </c>
      <c r="DL958">
        <v>9.5932839833794595E-2</v>
      </c>
      <c r="DM958">
        <v>-1.745825476319884E-2</v>
      </c>
      <c r="DN958">
        <v>-2.2168034041276749E-2</v>
      </c>
      <c r="DO958">
        <v>-2.0718786804241631E-2</v>
      </c>
      <c r="DP958">
        <v>-1.964088297166271E-2</v>
      </c>
      <c r="DQ958">
        <v>-5.0398916774349212E-2</v>
      </c>
      <c r="DR958">
        <v>-3.3476063263417011E-2</v>
      </c>
      <c r="DS958">
        <v>-1.5961293930591959E-2</v>
      </c>
      <c r="DT958">
        <v>-4.0190552487793872E-2</v>
      </c>
      <c r="DU958">
        <v>-4.6010263446236148E-2</v>
      </c>
    </row>
    <row r="959" spans="1:125" x14ac:dyDescent="0.2">
      <c r="A959" s="1">
        <v>571738</v>
      </c>
      <c r="B959" t="s">
        <v>1082</v>
      </c>
      <c r="C959">
        <v>3</v>
      </c>
      <c r="D959">
        <v>8760</v>
      </c>
      <c r="E959">
        <v>60</v>
      </c>
      <c r="G959" t="s">
        <v>1718</v>
      </c>
      <c r="H959" t="s">
        <v>1765</v>
      </c>
      <c r="I959" t="s">
        <v>1814</v>
      </c>
      <c r="J959">
        <v>884</v>
      </c>
      <c r="K959">
        <v>399</v>
      </c>
      <c r="M959">
        <v>8</v>
      </c>
      <c r="N959">
        <v>152400000</v>
      </c>
      <c r="O959">
        <v>36765000</v>
      </c>
      <c r="P959">
        <v>68580000</v>
      </c>
      <c r="Q959">
        <v>36765000</v>
      </c>
      <c r="R959">
        <v>68580000</v>
      </c>
      <c r="S959">
        <v>2152</v>
      </c>
      <c r="T959" t="s">
        <v>2382</v>
      </c>
      <c r="U959">
        <v>11235</v>
      </c>
      <c r="V959" t="s">
        <v>2409</v>
      </c>
      <c r="W959">
        <v>0</v>
      </c>
      <c r="X959">
        <v>0</v>
      </c>
      <c r="Y959">
        <v>35505000</v>
      </c>
      <c r="Z959">
        <v>67320000</v>
      </c>
      <c r="AA959">
        <v>35505000</v>
      </c>
      <c r="AB959">
        <v>67320000</v>
      </c>
      <c r="AD959" t="s">
        <v>2415</v>
      </c>
      <c r="AE959" t="s">
        <v>2416</v>
      </c>
      <c r="AF959" t="s">
        <v>2417</v>
      </c>
      <c r="AG959">
        <v>1045863</v>
      </c>
      <c r="AH959">
        <v>1045207</v>
      </c>
      <c r="AI959">
        <v>1045535</v>
      </c>
      <c r="AJ959">
        <v>0.41029167790272952</v>
      </c>
      <c r="AK959">
        <v>27.16430462995659</v>
      </c>
      <c r="AL959">
        <v>6.6390109693256303</v>
      </c>
      <c r="AM959">
        <v>1.3400239711921511</v>
      </c>
      <c r="AN959">
        <v>18.069825813390821</v>
      </c>
      <c r="AO959">
        <v>4.7538873115806659</v>
      </c>
      <c r="AP959">
        <v>0.82208056998336065</v>
      </c>
      <c r="AQ959">
        <v>13.67766893564229</v>
      </c>
      <c r="AR959">
        <v>4.8345849098984166</v>
      </c>
      <c r="AS959">
        <v>-1.9089885903529419E-2</v>
      </c>
      <c r="AT959">
        <v>-2.5080588202785029E-2</v>
      </c>
      <c r="AU959">
        <v>-2.7980642562194201E-2</v>
      </c>
      <c r="AV959">
        <v>-1.4829667058665549E-2</v>
      </c>
      <c r="AW959">
        <v>-4.6388039075245073E-2</v>
      </c>
      <c r="AX959">
        <v>-3.4102583184551331E-2</v>
      </c>
      <c r="AY959">
        <v>-4.7464201430712331E-3</v>
      </c>
      <c r="AZ959">
        <v>-3.9179385887926993E-2</v>
      </c>
      <c r="BA959">
        <v>-4.1708056931460277E-2</v>
      </c>
      <c r="BB959">
        <v>0.62465919979366147</v>
      </c>
      <c r="BC959">
        <v>26.283886861201829</v>
      </c>
      <c r="BD959">
        <v>4.4056463727842843</v>
      </c>
      <c r="BE959">
        <v>2.9093087630142609</v>
      </c>
      <c r="BF959">
        <v>50.202360094988883</v>
      </c>
      <c r="BG959">
        <v>9.6757967416482433</v>
      </c>
      <c r="BH959">
        <v>1.899993129753857</v>
      </c>
      <c r="BI959">
        <v>46.677976077991381</v>
      </c>
      <c r="BJ959">
        <v>11.068686292721139</v>
      </c>
      <c r="BK959">
        <v>-4.8990182629626712E-2</v>
      </c>
      <c r="BL959">
        <v>-6.092686661827533E-2</v>
      </c>
      <c r="BM959">
        <v>-5.5420128568092489E-2</v>
      </c>
      <c r="BN959">
        <v>-7.0030449458329841E-2</v>
      </c>
      <c r="BO959">
        <v>-7.5583987952334356E-2</v>
      </c>
      <c r="BP959">
        <v>-6.897712251839376E-2</v>
      </c>
      <c r="BQ959">
        <v>-5.4899323569849737E-2</v>
      </c>
      <c r="BR959">
        <v>-5.5424538768023467E-2</v>
      </c>
      <c r="BS959">
        <v>-5.3152668526234438E-2</v>
      </c>
      <c r="BT959">
        <v>0.31843787881761321</v>
      </c>
      <c r="BU959">
        <v>22.57376179899158</v>
      </c>
      <c r="BV959">
        <v>4.7063486223851578</v>
      </c>
      <c r="BW959">
        <v>2.2110492597950429</v>
      </c>
      <c r="BX959">
        <v>24.404582100422239</v>
      </c>
      <c r="BY959">
        <v>6.6656395817439922</v>
      </c>
      <c r="BZ959">
        <v>1.370243396954711</v>
      </c>
      <c r="CA959">
        <v>15.278037552503269</v>
      </c>
      <c r="CB959">
        <v>5.9747726123179943</v>
      </c>
      <c r="CC959">
        <v>-2.2643937826078028E-2</v>
      </c>
      <c r="CD959">
        <v>-2.899316484545551E-2</v>
      </c>
      <c r="CE959">
        <v>-2.8359119532915939E-2</v>
      </c>
      <c r="CF959">
        <v>-2.0049613917331979E-2</v>
      </c>
      <c r="CG959">
        <v>-6.2194330898555542E-2</v>
      </c>
      <c r="CH959">
        <v>-4.1134406653339887E-2</v>
      </c>
      <c r="CI959">
        <v>-1.572589974373919E-2</v>
      </c>
      <c r="CJ959">
        <v>-4.0370644095678573E-2</v>
      </c>
      <c r="CK959">
        <v>-4.6578512792881457E-2</v>
      </c>
      <c r="CL959">
        <v>0.22292854361514081</v>
      </c>
      <c r="CM959">
        <v>19.036061813798131</v>
      </c>
      <c r="CN959">
        <v>6.6564350362933071</v>
      </c>
      <c r="CO959">
        <v>0.41722682219379542</v>
      </c>
      <c r="CP959">
        <v>13.40284134714453</v>
      </c>
      <c r="CQ959">
        <v>3.7029195262720931</v>
      </c>
      <c r="CR959">
        <v>0.21661882077409961</v>
      </c>
      <c r="CS959">
        <v>11.047572356729679</v>
      </c>
      <c r="CT959">
        <v>3.937552258123119</v>
      </c>
      <c r="CU959">
        <v>-6.8847204205697149E-2</v>
      </c>
      <c r="CV959">
        <v>-4.5723704456123108E-2</v>
      </c>
      <c r="CW959">
        <v>-3.6950460742773972E-2</v>
      </c>
      <c r="CX959">
        <v>-7.7223061063452503E-2</v>
      </c>
      <c r="CY959">
        <v>-7.2967153830251735E-2</v>
      </c>
      <c r="CZ959">
        <v>-5.7703218879365421E-2</v>
      </c>
      <c r="DA959">
        <v>-6.3801688545018706E-2</v>
      </c>
      <c r="DB959">
        <v>-6.0383268991732249E-2</v>
      </c>
      <c r="DC959">
        <v>-4.9726293379704183E-2</v>
      </c>
      <c r="DD959">
        <v>0.32303123344470691</v>
      </c>
      <c r="DE959">
        <v>23.92232207951773</v>
      </c>
      <c r="DF959">
        <v>4.9034202348066556</v>
      </c>
      <c r="DG959">
        <v>2.2408454855868838</v>
      </c>
      <c r="DH959">
        <v>24.374143755477299</v>
      </c>
      <c r="DI959">
        <v>6.7068828288270632</v>
      </c>
      <c r="DJ959">
        <v>1.377106502700254</v>
      </c>
      <c r="DK959">
        <v>15.699093175496589</v>
      </c>
      <c r="DL959">
        <v>6.1990055072406012</v>
      </c>
      <c r="DM959">
        <v>-1.6907021872346609E-2</v>
      </c>
      <c r="DN959">
        <v>-2.2371593241845379E-2</v>
      </c>
      <c r="DO959">
        <v>-2.0912051729900179E-2</v>
      </c>
      <c r="DP959">
        <v>-1.9541580687534959E-2</v>
      </c>
      <c r="DQ959">
        <v>-5.1037045055386428E-2</v>
      </c>
      <c r="DR959">
        <v>-3.3998401943090048E-2</v>
      </c>
      <c r="DS959">
        <v>-1.568318809978499E-2</v>
      </c>
      <c r="DT959">
        <v>-4.0379801256594697E-2</v>
      </c>
      <c r="DU959">
        <v>-4.62654745294881E-2</v>
      </c>
    </row>
    <row r="960" spans="1:125" x14ac:dyDescent="0.2">
      <c r="A960" s="1">
        <v>1007151</v>
      </c>
      <c r="B960" t="s">
        <v>1083</v>
      </c>
      <c r="C960">
        <v>5</v>
      </c>
      <c r="D960">
        <v>3413</v>
      </c>
      <c r="E960">
        <v>71</v>
      </c>
      <c r="G960" t="s">
        <v>1719</v>
      </c>
      <c r="H960" t="s">
        <v>1741</v>
      </c>
      <c r="I960" t="s">
        <v>1813</v>
      </c>
      <c r="J960">
        <v>121</v>
      </c>
      <c r="K960">
        <v>8</v>
      </c>
      <c r="N960">
        <v>45738</v>
      </c>
      <c r="O960">
        <v>10</v>
      </c>
      <c r="P960">
        <v>10</v>
      </c>
      <c r="Q960">
        <v>0</v>
      </c>
      <c r="R960">
        <v>0</v>
      </c>
      <c r="T960" t="s">
        <v>2383</v>
      </c>
      <c r="W960">
        <v>0</v>
      </c>
      <c r="X960">
        <v>0</v>
      </c>
      <c r="AD960" t="s">
        <v>2415</v>
      </c>
      <c r="AE960" t="s">
        <v>2416</v>
      </c>
      <c r="AF960" t="s">
        <v>2417</v>
      </c>
      <c r="AG960">
        <v>1046003</v>
      </c>
      <c r="AH960">
        <v>1045065</v>
      </c>
      <c r="AI960">
        <v>1045534</v>
      </c>
      <c r="AJ960">
        <v>-0.31229893310189089</v>
      </c>
      <c r="AK960">
        <v>-0.5084548780085576</v>
      </c>
      <c r="AL960">
        <v>-0.48229586985700251</v>
      </c>
      <c r="AM960">
        <v>-0.14939918181210621</v>
      </c>
      <c r="AN960">
        <v>-6.0272951120006857E-2</v>
      </c>
      <c r="AO960">
        <v>-5.6304018081907312E-2</v>
      </c>
      <c r="AP960">
        <v>-0.13156645992205071</v>
      </c>
      <c r="AQ960">
        <v>-5.4129141463781318E-2</v>
      </c>
      <c r="AR960">
        <v>-5.8323764376025787E-2</v>
      </c>
      <c r="AS960">
        <v>-1.5843336590486961E-2</v>
      </c>
      <c r="AT960">
        <v>-1.6733537727639429E-3</v>
      </c>
      <c r="AU960">
        <v>-1.83331850470747E-2</v>
      </c>
      <c r="AV960">
        <v>0.77334000462602948</v>
      </c>
      <c r="AW960">
        <v>14.38936146942887</v>
      </c>
      <c r="AX960">
        <v>3.3464819949960858</v>
      </c>
      <c r="AY960">
        <v>0.81462342940088128</v>
      </c>
      <c r="AZ960">
        <v>36.818698964940182</v>
      </c>
      <c r="BA960">
        <v>22.13227419324366</v>
      </c>
      <c r="BB960">
        <v>-0.34892450944639281</v>
      </c>
      <c r="BC960">
        <v>-0.45505412135214951</v>
      </c>
      <c r="BD960">
        <v>-0.36166500701841892</v>
      </c>
      <c r="BE960">
        <v>-0.1948914530790947</v>
      </c>
      <c r="BF960">
        <v>-0.1223953198892402</v>
      </c>
      <c r="BG960">
        <v>-9.9844957759322561E-2</v>
      </c>
      <c r="BH960">
        <v>-0.1720743386960166</v>
      </c>
      <c r="BI960">
        <v>-0.13571112789991149</v>
      </c>
      <c r="BJ960">
        <v>-0.12634155055824089</v>
      </c>
      <c r="BK960">
        <v>-4.6374404544394628E-2</v>
      </c>
      <c r="BL960">
        <v>-4.0410131574493767E-2</v>
      </c>
      <c r="BM960">
        <v>-4.1633537546765471E-2</v>
      </c>
      <c r="BN960">
        <v>4.1366884240751993</v>
      </c>
      <c r="BO960">
        <v>19.685303383995169</v>
      </c>
      <c r="BP960">
        <v>15.969320802965701</v>
      </c>
      <c r="BQ960">
        <v>3.735222913248669</v>
      </c>
      <c r="BR960">
        <v>15.38871341563908</v>
      </c>
      <c r="BS960">
        <v>13.295460741990841</v>
      </c>
      <c r="BT960">
        <v>-0.28760560834128002</v>
      </c>
      <c r="BU960">
        <v>-0.4572231541298033</v>
      </c>
      <c r="BV960">
        <v>-0.37237778923384002</v>
      </c>
      <c r="BW960">
        <v>-0.156228704069302</v>
      </c>
      <c r="BX960">
        <v>-5.8396958277770097E-2</v>
      </c>
      <c r="BY960">
        <v>-6.1970483730171062E-2</v>
      </c>
      <c r="BZ960">
        <v>-0.13669769722288061</v>
      </c>
      <c r="CA960">
        <v>-4.4379744049372269E-2</v>
      </c>
      <c r="CB960">
        <v>-6.1302505802839538E-2</v>
      </c>
      <c r="CC960">
        <v>-2.085698079390863E-2</v>
      </c>
      <c r="CD960">
        <v>-1.8361056493699499E-2</v>
      </c>
      <c r="CE960">
        <v>-2.085109958608692E-2</v>
      </c>
      <c r="CF960">
        <v>0.76320833871734362</v>
      </c>
      <c r="CG960">
        <v>21.266335357183141</v>
      </c>
      <c r="CH960">
        <v>12.45801736586086</v>
      </c>
      <c r="CI960">
        <v>0.74813490640852576</v>
      </c>
      <c r="CJ960">
        <v>15.936151268329461</v>
      </c>
      <c r="CK960">
        <v>15.78822277587386</v>
      </c>
      <c r="CL960">
        <v>-0.14834211560336641</v>
      </c>
      <c r="CM960">
        <v>-0.23488607207720361</v>
      </c>
      <c r="CN960">
        <v>-0.25210730240348489</v>
      </c>
      <c r="CO960">
        <v>-0.29988101684418522</v>
      </c>
      <c r="CP960">
        <v>-0.15502819321899289</v>
      </c>
      <c r="CQ960">
        <v>-0.15822743617875881</v>
      </c>
      <c r="CR960">
        <v>-0.33674521779484951</v>
      </c>
      <c r="CS960">
        <v>-0.16285910974497361</v>
      </c>
      <c r="CT960">
        <v>-0.17749327634915629</v>
      </c>
      <c r="CU960">
        <v>-5.843480318719977E-2</v>
      </c>
      <c r="CV960">
        <v>-1.8673170975040749E-2</v>
      </c>
      <c r="CW960">
        <v>-1.50901603326538E-2</v>
      </c>
      <c r="CX960">
        <v>0.49318443457434541</v>
      </c>
      <c r="CY960">
        <v>2.5702882393271649</v>
      </c>
      <c r="CZ960">
        <v>2.0325711866779792</v>
      </c>
      <c r="DA960">
        <v>0.40864965246589358</v>
      </c>
      <c r="DB960">
        <v>2.1271280694154671</v>
      </c>
      <c r="DC960">
        <v>1.7516974221479149</v>
      </c>
      <c r="DD960">
        <v>-0.29173258945912423</v>
      </c>
      <c r="DE960">
        <v>-0.48450825178921852</v>
      </c>
      <c r="DF960">
        <v>-0.38795368881820569</v>
      </c>
      <c r="DG960">
        <v>-0.15832521270014371</v>
      </c>
      <c r="DH960">
        <v>-5.8310028373622119E-2</v>
      </c>
      <c r="DI960">
        <v>-6.2330359305465689E-2</v>
      </c>
      <c r="DJ960">
        <v>-0.13735717452598231</v>
      </c>
      <c r="DK960">
        <v>-4.5591503759489199E-2</v>
      </c>
      <c r="DL960">
        <v>-6.3582620902564113E-2</v>
      </c>
      <c r="DM960">
        <v>-1.5573031831963921E-2</v>
      </c>
      <c r="DN960">
        <v>-1.416769140879647E-2</v>
      </c>
      <c r="DO960">
        <v>-1.537563191820205E-2</v>
      </c>
      <c r="DP960">
        <v>0.74387097188795237</v>
      </c>
      <c r="DQ960">
        <v>17.4512846179137</v>
      </c>
      <c r="DR960">
        <v>10.296798490906919</v>
      </c>
      <c r="DS960">
        <v>0.74610692752215735</v>
      </c>
      <c r="DT960">
        <v>15.9397676432536</v>
      </c>
      <c r="DU960">
        <v>15.682117947607489</v>
      </c>
    </row>
    <row r="961" spans="1:125" x14ac:dyDescent="0.2">
      <c r="A961" s="1">
        <v>1015443</v>
      </c>
      <c r="B961" t="s">
        <v>1084</v>
      </c>
      <c r="C961">
        <v>5</v>
      </c>
      <c r="D961">
        <v>4000</v>
      </c>
      <c r="E961">
        <v>37</v>
      </c>
      <c r="G961" t="s">
        <v>1242</v>
      </c>
      <c r="H961" t="s">
        <v>1741</v>
      </c>
      <c r="I961" t="s">
        <v>1813</v>
      </c>
      <c r="J961">
        <v>1</v>
      </c>
      <c r="K961">
        <v>600</v>
      </c>
      <c r="N961">
        <v>19940</v>
      </c>
      <c r="O961">
        <v>54</v>
      </c>
      <c r="P961">
        <v>54</v>
      </c>
      <c r="Q961">
        <v>0</v>
      </c>
      <c r="R961">
        <v>0</v>
      </c>
      <c r="T961" t="s">
        <v>1952</v>
      </c>
      <c r="W961">
        <v>0</v>
      </c>
      <c r="X961">
        <v>0</v>
      </c>
      <c r="AD961" t="s">
        <v>2415</v>
      </c>
      <c r="AE961" t="s">
        <v>2416</v>
      </c>
      <c r="AF961" t="s">
        <v>2417</v>
      </c>
      <c r="AG961">
        <v>1044642</v>
      </c>
      <c r="AH961">
        <v>1046425</v>
      </c>
      <c r="AI961">
        <v>1045533.5</v>
      </c>
      <c r="AJ961">
        <v>-0.39967339044852163</v>
      </c>
      <c r="AK961">
        <v>-0.51614442556943163</v>
      </c>
      <c r="AL961">
        <v>-0.48625547629286098</v>
      </c>
      <c r="AM961">
        <v>-0.14951904380970121</v>
      </c>
      <c r="AN961">
        <v>-6.0237350971129977E-2</v>
      </c>
      <c r="AO961">
        <v>-5.6285127550078702E-2</v>
      </c>
      <c r="AP961">
        <v>-0.1316076002918562</v>
      </c>
      <c r="AQ961">
        <v>-5.4114686531799017E-2</v>
      </c>
      <c r="AR961">
        <v>-5.8313463222658138E-2</v>
      </c>
      <c r="AS961">
        <v>0.22055278125987129</v>
      </c>
      <c r="AT961">
        <v>2.8625408816635421E-2</v>
      </c>
      <c r="AU961">
        <v>-5.8391801881113167E-3</v>
      </c>
      <c r="AV961">
        <v>4.1757785250399486</v>
      </c>
      <c r="AW961">
        <v>2.6268936576944588</v>
      </c>
      <c r="AX961">
        <v>0.59192913940528558</v>
      </c>
      <c r="AY961">
        <v>4.3515869183404954</v>
      </c>
      <c r="AZ961">
        <v>6.7863464570689489</v>
      </c>
      <c r="BA961">
        <v>4.064576307286945</v>
      </c>
      <c r="BB961">
        <v>-0.45982283211306352</v>
      </c>
      <c r="BC961">
        <v>-0.46318991392797881</v>
      </c>
      <c r="BD961">
        <v>-0.36457690834932432</v>
      </c>
      <c r="BE961">
        <v>-0.1949645930008746</v>
      </c>
      <c r="BF961">
        <v>-0.1223071483602947</v>
      </c>
      <c r="BG961">
        <v>-9.981458876490093E-2</v>
      </c>
      <c r="BH961">
        <v>-0.17209530015081101</v>
      </c>
      <c r="BI961">
        <v>-0.13565276806079879</v>
      </c>
      <c r="BJ961">
        <v>-0.12631857125684781</v>
      </c>
      <c r="BK961">
        <v>0.90750258728387878</v>
      </c>
      <c r="BL961">
        <v>-1.246444565273684E-2</v>
      </c>
      <c r="BM961">
        <v>-2.277721097098441E-2</v>
      </c>
      <c r="BN961">
        <v>26.443884304740319</v>
      </c>
      <c r="BO961">
        <v>4.0119955136469336</v>
      </c>
      <c r="BP961">
        <v>3.284909018838948</v>
      </c>
      <c r="BQ961">
        <v>27.02656617947973</v>
      </c>
      <c r="BR961">
        <v>3.2763125995950291</v>
      </c>
      <c r="BS961">
        <v>2.7766685222510792</v>
      </c>
      <c r="BT961">
        <v>-0.41472613064396102</v>
      </c>
      <c r="BU961">
        <v>-0.46518510206314762</v>
      </c>
      <c r="BV961">
        <v>-0.37529776327748099</v>
      </c>
      <c r="BW961">
        <v>-0.1563757076449592</v>
      </c>
      <c r="BX961">
        <v>-5.8354361848596728E-2</v>
      </c>
      <c r="BY961">
        <v>-6.1949805150263361E-2</v>
      </c>
      <c r="BZ961">
        <v>-0.13675104427921339</v>
      </c>
      <c r="CA961">
        <v>-4.4360896086802451E-2</v>
      </c>
      <c r="CB961">
        <v>-6.1290673054171393E-2</v>
      </c>
      <c r="CC961">
        <v>0.14364319096940431</v>
      </c>
      <c r="CD961">
        <v>-4.5736046637831554E-3</v>
      </c>
      <c r="CE961">
        <v>-1.111292817947235E-2</v>
      </c>
      <c r="CF961">
        <v>4.1445692222031969</v>
      </c>
      <c r="CG961">
        <v>3.887526253782462</v>
      </c>
      <c r="CH961">
        <v>2.2735203308969432</v>
      </c>
      <c r="CI961">
        <v>4.0465184582901053</v>
      </c>
      <c r="CJ961">
        <v>2.9182336666304809</v>
      </c>
      <c r="CK961">
        <v>2.8857758506389501</v>
      </c>
      <c r="CL961">
        <v>-0.33888425215011447</v>
      </c>
      <c r="CM961">
        <v>-0.25335268122158261</v>
      </c>
      <c r="CN961">
        <v>-0.271927619779885</v>
      </c>
      <c r="CO961">
        <v>-0.3012985205423398</v>
      </c>
      <c r="CP961">
        <v>-0.15428478360969189</v>
      </c>
      <c r="CQ961">
        <v>-0.15746869629941829</v>
      </c>
      <c r="CR961">
        <v>-0.33833601177112388</v>
      </c>
      <c r="CS961">
        <v>-0.1620784618973149</v>
      </c>
      <c r="CT961">
        <v>-0.17664249364177809</v>
      </c>
      <c r="CU961">
        <v>0.63470924030698195</v>
      </c>
      <c r="CV961">
        <v>1.6328597162498779E-2</v>
      </c>
      <c r="CW961">
        <v>1.319543778380022E-2</v>
      </c>
      <c r="CX961">
        <v>2.955800309993672</v>
      </c>
      <c r="CY961">
        <v>0.41652239276744601</v>
      </c>
      <c r="CZ961">
        <v>0.32938383316316089</v>
      </c>
      <c r="DA961">
        <v>2.4491560884918671</v>
      </c>
      <c r="DB961">
        <v>0.34470759095883552</v>
      </c>
      <c r="DC961">
        <v>0.28386790235881842</v>
      </c>
      <c r="DD961">
        <v>-0.42067722081953007</v>
      </c>
      <c r="DE961">
        <v>-0.49294533429297638</v>
      </c>
      <c r="DF961">
        <v>-0.39099580017456459</v>
      </c>
      <c r="DG961">
        <v>-0.1584741889879665</v>
      </c>
      <c r="DH961">
        <v>-5.8267495353633299E-2</v>
      </c>
      <c r="DI961">
        <v>-6.2309560640714502E-2</v>
      </c>
      <c r="DJ961">
        <v>-0.13741077894709569</v>
      </c>
      <c r="DK961">
        <v>-4.5572141165703073E-2</v>
      </c>
      <c r="DL961">
        <v>-6.3570348040909455E-2</v>
      </c>
      <c r="DM961">
        <v>0.10725233951718841</v>
      </c>
      <c r="DN961">
        <v>-3.529068140742761E-3</v>
      </c>
      <c r="DO961">
        <v>-8.1946898059511372E-3</v>
      </c>
      <c r="DP961">
        <v>4.0395585045081548</v>
      </c>
      <c r="DQ961">
        <v>3.1901277758913178</v>
      </c>
      <c r="DR961">
        <v>1.8791096548297459</v>
      </c>
      <c r="DS961">
        <v>4.0355495088046496</v>
      </c>
      <c r="DT961">
        <v>2.9188958984879161</v>
      </c>
      <c r="DU961">
        <v>2.8663819799421701</v>
      </c>
    </row>
    <row r="962" spans="1:125" x14ac:dyDescent="0.2">
      <c r="A962" s="1">
        <v>406715</v>
      </c>
      <c r="B962" t="s">
        <v>1085</v>
      </c>
      <c r="C962">
        <v>3</v>
      </c>
      <c r="D962">
        <v>4761</v>
      </c>
      <c r="E962">
        <v>37</v>
      </c>
      <c r="G962" t="s">
        <v>1720</v>
      </c>
      <c r="H962" t="s">
        <v>1798</v>
      </c>
      <c r="I962" t="s">
        <v>1814</v>
      </c>
      <c r="J962">
        <v>140</v>
      </c>
      <c r="K962">
        <v>100</v>
      </c>
      <c r="M962">
        <v>1</v>
      </c>
      <c r="N962">
        <v>1220000</v>
      </c>
      <c r="O962">
        <v>378000</v>
      </c>
      <c r="P962">
        <v>549000</v>
      </c>
      <c r="Q962">
        <v>0</v>
      </c>
      <c r="R962">
        <v>159750</v>
      </c>
      <c r="S962">
        <v>1985</v>
      </c>
      <c r="T962" t="s">
        <v>2384</v>
      </c>
      <c r="U962">
        <v>11203</v>
      </c>
      <c r="W962">
        <v>14</v>
      </c>
      <c r="X962">
        <v>8</v>
      </c>
      <c r="Y962">
        <v>209990</v>
      </c>
      <c r="Z962">
        <v>371397</v>
      </c>
      <c r="AB962">
        <v>159750</v>
      </c>
      <c r="AD962" t="s">
        <v>2415</v>
      </c>
      <c r="AE962" t="s">
        <v>2416</v>
      </c>
      <c r="AF962" t="s">
        <v>2417</v>
      </c>
      <c r="AG962">
        <v>1045924</v>
      </c>
      <c r="AH962">
        <v>1045142</v>
      </c>
      <c r="AI962">
        <v>1045533</v>
      </c>
      <c r="AJ962">
        <v>-0.23739175644054669</v>
      </c>
      <c r="AK962">
        <v>10.07982126706735</v>
      </c>
      <c r="AL962">
        <v>21.347801189839512</v>
      </c>
      <c r="AM962">
        <v>0.23630051819639061</v>
      </c>
      <c r="AN962">
        <v>8.8563426101568439</v>
      </c>
      <c r="AO962">
        <v>18.869428599265351</v>
      </c>
      <c r="AP962">
        <v>6.0728676155384978E-2</v>
      </c>
      <c r="AQ962">
        <v>5.204165870168489</v>
      </c>
      <c r="AR962">
        <v>14.93075506757843</v>
      </c>
      <c r="AS962">
        <v>-1.7512047592408628E-2</v>
      </c>
      <c r="AT962">
        <v>-2.5062005566503322E-2</v>
      </c>
      <c r="AU962">
        <v>-2.7987048430101389E-2</v>
      </c>
      <c r="AV962">
        <v>-1.4606195237477261E-2</v>
      </c>
      <c r="AW962">
        <v>-4.6381382333366562E-2</v>
      </c>
      <c r="AX962">
        <v>-3.4104833615548932E-2</v>
      </c>
      <c r="AY962">
        <v>-4.5740912553628678E-3</v>
      </c>
      <c r="AZ962">
        <v>-3.9165176215343538E-2</v>
      </c>
      <c r="BA962">
        <v>-4.1715203398785143E-2</v>
      </c>
      <c r="BB962">
        <v>-0.24292648524515301</v>
      </c>
      <c r="BC962">
        <v>10.163890874637669</v>
      </c>
      <c r="BD962">
        <v>15.102939387079079</v>
      </c>
      <c r="BE962">
        <v>0.63681981052310488</v>
      </c>
      <c r="BF962">
        <v>22.88580394768222</v>
      </c>
      <c r="BG962">
        <v>31.853641902792688</v>
      </c>
      <c r="BH962">
        <v>0.36133154258292738</v>
      </c>
      <c r="BI962">
        <v>19.09495349699743</v>
      </c>
      <c r="BJ962">
        <v>33.418174346442157</v>
      </c>
      <c r="BK962">
        <v>-2.4928101376213999E-2</v>
      </c>
      <c r="BL962">
        <v>-6.0666863815835893E-2</v>
      </c>
      <c r="BM962">
        <v>-5.5397406418147208E-2</v>
      </c>
      <c r="BN962">
        <v>-6.3284159997138156E-2</v>
      </c>
      <c r="BO962">
        <v>-7.550706006058662E-2</v>
      </c>
      <c r="BP962">
        <v>-6.8965742281164658E-2</v>
      </c>
      <c r="BQ962">
        <v>-4.8057936165325527E-2</v>
      </c>
      <c r="BR962">
        <v>-5.5363914222662472E-2</v>
      </c>
      <c r="BS962">
        <v>-5.3154257416493669E-2</v>
      </c>
      <c r="BT962">
        <v>-0.26842332814538322</v>
      </c>
      <c r="BU962">
        <v>8.3532871437151996</v>
      </c>
      <c r="BV962">
        <v>15.196617662429169</v>
      </c>
      <c r="BW962">
        <v>0.45683920309565912</v>
      </c>
      <c r="BX962">
        <v>11.97281114335315</v>
      </c>
      <c r="BY962">
        <v>26.407856204233671</v>
      </c>
      <c r="BZ962">
        <v>0.1671761359463714</v>
      </c>
      <c r="CA962">
        <v>5.8230081062991523</v>
      </c>
      <c r="CB962">
        <v>18.429785269598661</v>
      </c>
      <c r="CC962">
        <v>-1.967685639549132E-2</v>
      </c>
      <c r="CD962">
        <v>-2.8953521376568279E-2</v>
      </c>
      <c r="CE962">
        <v>-2.8371841020138459E-2</v>
      </c>
      <c r="CF962">
        <v>-1.974423749618991E-2</v>
      </c>
      <c r="CG962">
        <v>-6.2185282352340963E-2</v>
      </c>
      <c r="CH962">
        <v>-4.1137150956005203E-2</v>
      </c>
      <c r="CI962">
        <v>-1.4615908398555011E-2</v>
      </c>
      <c r="CJ962">
        <v>-4.0349169828619517E-2</v>
      </c>
      <c r="CK962">
        <v>-4.6591942234901131E-2</v>
      </c>
      <c r="CL962">
        <v>-0.22792100044954181</v>
      </c>
      <c r="CM962">
        <v>7.1243064720613267</v>
      </c>
      <c r="CN962">
        <v>20.98422439806626</v>
      </c>
      <c r="CO962">
        <v>-0.1154203930080627</v>
      </c>
      <c r="CP962">
        <v>6.512823491337536</v>
      </c>
      <c r="CQ962">
        <v>15.03397916186309</v>
      </c>
      <c r="CR962">
        <v>-0.22670457398730001</v>
      </c>
      <c r="CS962">
        <v>4.1298252776208324</v>
      </c>
      <c r="CT962">
        <v>12.42905189585866</v>
      </c>
      <c r="CU962">
        <v>-6.7755878178346177E-2</v>
      </c>
      <c r="CV962">
        <v>-4.5718357893755647E-2</v>
      </c>
      <c r="CW962">
        <v>-3.6952100315880677E-2</v>
      </c>
      <c r="CX962">
        <v>-7.6907707209446272E-2</v>
      </c>
      <c r="CY962">
        <v>-7.2964372973938568E-2</v>
      </c>
      <c r="CZ962">
        <v>-5.7703951924549683E-2</v>
      </c>
      <c r="DA962">
        <v>-6.2710395742270414E-2</v>
      </c>
      <c r="DB962">
        <v>-6.0375689786151238E-2</v>
      </c>
      <c r="DC962">
        <v>-4.9728598596784072E-2</v>
      </c>
      <c r="DD962">
        <v>-0.27227022433522308</v>
      </c>
      <c r="DE962">
        <v>8.8523326645453686</v>
      </c>
      <c r="DF962">
        <v>15.83291894601466</v>
      </c>
      <c r="DG962">
        <v>0.46300215069518702</v>
      </c>
      <c r="DH962">
        <v>11.957885351208679</v>
      </c>
      <c r="DI962">
        <v>26.571184087130419</v>
      </c>
      <c r="DJ962">
        <v>0.16803359212111799</v>
      </c>
      <c r="DK962">
        <v>5.9834944959884746</v>
      </c>
      <c r="DL962">
        <v>19.121411684405611</v>
      </c>
      <c r="DM962">
        <v>-1.469061444160397E-2</v>
      </c>
      <c r="DN962">
        <v>-2.2340992711291391E-2</v>
      </c>
      <c r="DO962">
        <v>-2.0921436136413389E-2</v>
      </c>
      <c r="DP962">
        <v>-1.9243834909713639E-2</v>
      </c>
      <c r="DQ962">
        <v>-5.1029617122651548E-2</v>
      </c>
      <c r="DR962">
        <v>-3.4000671033806891E-2</v>
      </c>
      <c r="DS962">
        <v>-1.457587611499056E-2</v>
      </c>
      <c r="DT962">
        <v>-4.0358315494759253E-2</v>
      </c>
      <c r="DU962">
        <v>-4.6278818528626357E-2</v>
      </c>
    </row>
    <row r="963" spans="1:125" x14ac:dyDescent="0.2">
      <c r="A963" s="1">
        <v>831716</v>
      </c>
      <c r="B963" t="s">
        <v>1086</v>
      </c>
      <c r="C963">
        <v>4</v>
      </c>
      <c r="D963">
        <v>10249</v>
      </c>
      <c r="E963">
        <v>228</v>
      </c>
      <c r="G963" t="s">
        <v>1721</v>
      </c>
      <c r="H963" t="s">
        <v>1741</v>
      </c>
      <c r="I963" t="s">
        <v>1813</v>
      </c>
      <c r="J963">
        <v>40</v>
      </c>
      <c r="K963">
        <v>16</v>
      </c>
      <c r="N963">
        <v>1820</v>
      </c>
      <c r="O963">
        <v>39</v>
      </c>
      <c r="P963">
        <v>39</v>
      </c>
      <c r="Q963">
        <v>0</v>
      </c>
      <c r="R963">
        <v>0</v>
      </c>
      <c r="T963" t="s">
        <v>2385</v>
      </c>
      <c r="W963">
        <v>0</v>
      </c>
      <c r="X963">
        <v>0</v>
      </c>
      <c r="AD963" t="s">
        <v>2415</v>
      </c>
      <c r="AE963" t="s">
        <v>2416</v>
      </c>
      <c r="AF963" t="s">
        <v>2417</v>
      </c>
      <c r="AG963">
        <v>1045893</v>
      </c>
      <c r="AH963">
        <v>1045171</v>
      </c>
      <c r="AI963">
        <v>1045532</v>
      </c>
      <c r="AJ963">
        <v>-0.39568094812543508</v>
      </c>
      <c r="AK963">
        <v>-0.52154541021176981</v>
      </c>
      <c r="AL963">
        <v>-0.48903662477792798</v>
      </c>
      <c r="AM963">
        <v>-0.14867597642076549</v>
      </c>
      <c r="AN963">
        <v>-6.0249487385519822E-2</v>
      </c>
      <c r="AO963">
        <v>-5.6291567504111177E-2</v>
      </c>
      <c r="AP963">
        <v>-0.13131823331276549</v>
      </c>
      <c r="AQ963">
        <v>-5.4119614349520263E-2</v>
      </c>
      <c r="AR963">
        <v>-5.8316974979488033E-2</v>
      </c>
      <c r="AS963">
        <v>4.1077394314536289E-2</v>
      </c>
      <c r="AT963">
        <v>0.56343948495782903</v>
      </c>
      <c r="AU963">
        <v>0.21469687788469949</v>
      </c>
      <c r="AV963">
        <v>0.11872184257382699</v>
      </c>
      <c r="AW963">
        <v>3.6550814034754389</v>
      </c>
      <c r="AX963">
        <v>0.83271173167720891</v>
      </c>
      <c r="AY963">
        <v>0.1341230986869778</v>
      </c>
      <c r="AZ963">
        <v>9.4115520958688812</v>
      </c>
      <c r="BA963">
        <v>5.6439205280873566</v>
      </c>
      <c r="BB963">
        <v>-0.45261691275789628</v>
      </c>
      <c r="BC963">
        <v>-0.4684758145697191</v>
      </c>
      <c r="BD963">
        <v>-0.36632785373082322</v>
      </c>
      <c r="BE963">
        <v>-0.1922828686132978</v>
      </c>
      <c r="BF963">
        <v>-0.1223163123665512</v>
      </c>
      <c r="BG963">
        <v>-9.9816506834094224E-2</v>
      </c>
      <c r="BH963">
        <v>-0.1709270448930543</v>
      </c>
      <c r="BI963">
        <v>-0.13566533040394391</v>
      </c>
      <c r="BJ963">
        <v>-0.12632248525275419</v>
      </c>
      <c r="BK963">
        <v>1.079620154131677</v>
      </c>
      <c r="BL963">
        <v>8.7645587451391833</v>
      </c>
      <c r="BM963">
        <v>7.1976292767170484</v>
      </c>
      <c r="BN963">
        <v>2.1429256409257258</v>
      </c>
      <c r="BO963">
        <v>20.024676531597759</v>
      </c>
      <c r="BP963">
        <v>21.065922526579769</v>
      </c>
      <c r="BQ963">
        <v>2.7248539519889889</v>
      </c>
      <c r="BR963">
        <v>17.839741186610262</v>
      </c>
      <c r="BS963">
        <v>18.362012974173531</v>
      </c>
      <c r="BT963">
        <v>-0.40811982230993982</v>
      </c>
      <c r="BU963">
        <v>-0.47085619411479401</v>
      </c>
      <c r="BV963">
        <v>-0.37736202164010357</v>
      </c>
      <c r="BW963">
        <v>-0.15447837195007591</v>
      </c>
      <c r="BX963">
        <v>-5.8374506248964522E-2</v>
      </c>
      <c r="BY963">
        <v>-6.1958940838287853E-2</v>
      </c>
      <c r="BZ963">
        <v>-0.13588070987222969</v>
      </c>
      <c r="CA963">
        <v>-4.4370715930293417E-2</v>
      </c>
      <c r="CB963">
        <v>-6.1296037346802813E-2</v>
      </c>
      <c r="CC963">
        <v>0.37601929718699822</v>
      </c>
      <c r="CD963">
        <v>4.4601855314685377</v>
      </c>
      <c r="CE963">
        <v>3.9401829338270722</v>
      </c>
      <c r="CF963">
        <v>0.61559276446772493</v>
      </c>
      <c r="CG963">
        <v>16.763670231561889</v>
      </c>
      <c r="CH963">
        <v>11.44277436322063</v>
      </c>
      <c r="CI963">
        <v>0.9828975724124156</v>
      </c>
      <c r="CJ963">
        <v>14.76433398330842</v>
      </c>
      <c r="CK963">
        <v>18.093808212783561</v>
      </c>
      <c r="CL963">
        <v>-0.33017772036288279</v>
      </c>
      <c r="CM963">
        <v>-0.26632325869643142</v>
      </c>
      <c r="CN963">
        <v>-0.28584901488262038</v>
      </c>
      <c r="CO963">
        <v>-0.29132829506981062</v>
      </c>
      <c r="CP963">
        <v>-0.1545382187037718</v>
      </c>
      <c r="CQ963">
        <v>-0.15772735762192069</v>
      </c>
      <c r="CR963">
        <v>-0.32714692306225862</v>
      </c>
      <c r="CS963">
        <v>-0.1623445918453803</v>
      </c>
      <c r="CT963">
        <v>-0.1769325332011116</v>
      </c>
      <c r="CU963">
        <v>0.10846415410924411</v>
      </c>
      <c r="CV963">
        <v>0.63415707232061791</v>
      </c>
      <c r="CW963">
        <v>0.51247444233447192</v>
      </c>
      <c r="CX963">
        <v>1.9385108433557251E-2</v>
      </c>
      <c r="CY963">
        <v>0.60478863809609296</v>
      </c>
      <c r="CZ963">
        <v>0.47826384658228849</v>
      </c>
      <c r="DA963">
        <v>1.6062816644239069E-2</v>
      </c>
      <c r="DB963">
        <v>0.50051357683791176</v>
      </c>
      <c r="DC963">
        <v>0.41217467856415912</v>
      </c>
      <c r="DD963">
        <v>-0.41553402112710602</v>
      </c>
      <c r="DE963">
        <v>-0.49897294127730613</v>
      </c>
      <c r="DF963">
        <v>-0.39315624449137598</v>
      </c>
      <c r="DG963">
        <v>-0.156940212689965</v>
      </c>
      <c r="DH963">
        <v>-5.828750116200037E-2</v>
      </c>
      <c r="DI963">
        <v>-6.2319262367093342E-2</v>
      </c>
      <c r="DJ963">
        <v>-0.13678894523764301</v>
      </c>
      <c r="DK963">
        <v>-4.5582629038926778E-2</v>
      </c>
      <c r="DL963">
        <v>-6.3576376938781473E-2</v>
      </c>
      <c r="DM963">
        <v>6.820620306990785E-2</v>
      </c>
      <c r="DN963">
        <v>0.96126172587182279</v>
      </c>
      <c r="DO963">
        <v>0.47973305095440888</v>
      </c>
      <c r="DP963">
        <v>0.2612800962721884</v>
      </c>
      <c r="DQ963">
        <v>5.8844352892692537</v>
      </c>
      <c r="DR963">
        <v>2.1826705999768259</v>
      </c>
      <c r="DS963">
        <v>0.81637854333297166</v>
      </c>
      <c r="DT963">
        <v>12.424128948378369</v>
      </c>
      <c r="DU963">
        <v>11.908255282970741</v>
      </c>
    </row>
    <row r="964" spans="1:125" x14ac:dyDescent="0.2">
      <c r="A964" s="1">
        <v>421192</v>
      </c>
      <c r="B964" t="s">
        <v>1087</v>
      </c>
      <c r="C964">
        <v>3</v>
      </c>
      <c r="D964">
        <v>5152</v>
      </c>
      <c r="E964">
        <v>32</v>
      </c>
      <c r="G964" t="s">
        <v>1662</v>
      </c>
      <c r="H964" t="s">
        <v>1745</v>
      </c>
      <c r="I964" t="s">
        <v>1814</v>
      </c>
      <c r="J964">
        <v>3</v>
      </c>
      <c r="K964">
        <v>14</v>
      </c>
      <c r="N964">
        <v>290</v>
      </c>
      <c r="O964">
        <v>131</v>
      </c>
      <c r="P964">
        <v>131</v>
      </c>
      <c r="Q964">
        <v>0</v>
      </c>
      <c r="R964">
        <v>0</v>
      </c>
      <c r="T964" t="s">
        <v>1931</v>
      </c>
      <c r="U964">
        <v>11226</v>
      </c>
      <c r="W964">
        <v>0</v>
      </c>
      <c r="X964">
        <v>0</v>
      </c>
      <c r="Y964">
        <v>123</v>
      </c>
      <c r="Z964">
        <v>123</v>
      </c>
      <c r="AD964" t="s">
        <v>2415</v>
      </c>
      <c r="AE964" t="s">
        <v>2416</v>
      </c>
      <c r="AF964" t="s">
        <v>2417</v>
      </c>
      <c r="AG964">
        <v>1045865</v>
      </c>
      <c r="AH964">
        <v>1045195</v>
      </c>
      <c r="AI964">
        <v>1045530</v>
      </c>
      <c r="AJ964">
        <v>-0.3880555495463241</v>
      </c>
      <c r="AK964">
        <v>-0.52203520913642398</v>
      </c>
      <c r="AL964">
        <v>-0.48929629918040207</v>
      </c>
      <c r="AM964">
        <v>-0.10497361989725219</v>
      </c>
      <c r="AN964">
        <v>-6.0216441382991502E-2</v>
      </c>
      <c r="AO964">
        <v>-5.6283459105359257E-2</v>
      </c>
      <c r="AP964">
        <v>-0.1163182237615495</v>
      </c>
      <c r="AQ964">
        <v>-5.4106196492182478E-2</v>
      </c>
      <c r="AR964">
        <v>-5.8312553406825722E-2</v>
      </c>
      <c r="AS964">
        <v>5.4557685690391914E-3</v>
      </c>
      <c r="AT964">
        <v>6.0349623000184467</v>
      </c>
      <c r="AU964">
        <v>3.418813445904707</v>
      </c>
      <c r="AV964">
        <v>-1.2297039202504349E-2</v>
      </c>
      <c r="AW964">
        <v>1.7616186480066109</v>
      </c>
      <c r="AX964">
        <v>0.54990062580102472</v>
      </c>
      <c r="AY964">
        <v>-2.0759827730464009E-3</v>
      </c>
      <c r="AZ964">
        <v>4.5770954288729042</v>
      </c>
      <c r="BA964">
        <v>3.788902349948871</v>
      </c>
      <c r="BB964">
        <v>-0.44680738373775031</v>
      </c>
      <c r="BC964">
        <v>-0.46895020566106382</v>
      </c>
      <c r="BD964">
        <v>-0.36651569585842331</v>
      </c>
      <c r="BE964">
        <v>-0.10930389275916561</v>
      </c>
      <c r="BF964">
        <v>-0.1222162259430996</v>
      </c>
      <c r="BG964">
        <v>-9.9786784243397042E-2</v>
      </c>
      <c r="BH964">
        <v>-0.14651946731241841</v>
      </c>
      <c r="BI964">
        <v>-0.1356391470802934</v>
      </c>
      <c r="BJ964">
        <v>-0.1263124917165937</v>
      </c>
      <c r="BK964">
        <v>0.1306397255310616</v>
      </c>
      <c r="BL964">
        <v>46.60722881435445</v>
      </c>
      <c r="BM964">
        <v>41.600505352120251</v>
      </c>
      <c r="BN964">
        <v>-4.5051571030800971E-2</v>
      </c>
      <c r="BO964">
        <v>6.9690639507864383</v>
      </c>
      <c r="BP964">
        <v>7.3924643089570274</v>
      </c>
      <c r="BQ964">
        <v>4.0151302250955291E-2</v>
      </c>
      <c r="BR964">
        <v>22.388974700016259</v>
      </c>
      <c r="BS964">
        <v>27.19571074302873</v>
      </c>
      <c r="BT964">
        <v>-0.40493868546239192</v>
      </c>
      <c r="BU964">
        <v>-0.471295263395835</v>
      </c>
      <c r="BV964">
        <v>-0.37754066596972069</v>
      </c>
      <c r="BW964">
        <v>-8.5567070423638855E-2</v>
      </c>
      <c r="BX964">
        <v>-5.8319473460249689E-2</v>
      </c>
      <c r="BY964">
        <v>-6.1940424621326873E-2</v>
      </c>
      <c r="BZ964">
        <v>-0.112588491527203</v>
      </c>
      <c r="CA964">
        <v>-4.4354759126237459E-2</v>
      </c>
      <c r="CB964">
        <v>-6.1288476637226988E-2</v>
      </c>
      <c r="CC964">
        <v>2.351348849184615E-2</v>
      </c>
      <c r="CD964">
        <v>12.89926513243816</v>
      </c>
      <c r="CE964">
        <v>6.8166691561624742</v>
      </c>
      <c r="CF964">
        <v>-1.6588753274201621E-2</v>
      </c>
      <c r="CG964">
        <v>2.3954392025821361</v>
      </c>
      <c r="CH964">
        <v>0.67103209152972931</v>
      </c>
      <c r="CI964">
        <v>1.4747124577406019E-3</v>
      </c>
      <c r="CJ964">
        <v>6.9359419773188629</v>
      </c>
      <c r="CK964">
        <v>7.1517976947295283</v>
      </c>
      <c r="CL964">
        <v>-0.33279739349434811</v>
      </c>
      <c r="CM964">
        <v>-0.2675893102288277</v>
      </c>
      <c r="CN964">
        <v>-0.28722814184544232</v>
      </c>
      <c r="CO964">
        <v>-0.28011628560924268</v>
      </c>
      <c r="CP964">
        <v>-0.15514884033208359</v>
      </c>
      <c r="CQ964">
        <v>-0.15837992722978519</v>
      </c>
      <c r="CR964">
        <v>-0.32979623677745179</v>
      </c>
      <c r="CS964">
        <v>-0.1630151154530726</v>
      </c>
      <c r="CT964">
        <v>-0.17767523787233799</v>
      </c>
      <c r="CU964">
        <v>-5.1869982017924282E-2</v>
      </c>
      <c r="CV964">
        <v>1.6978608311362799</v>
      </c>
      <c r="CW964">
        <v>0.84525175973658062</v>
      </c>
      <c r="CX964">
        <v>-7.3649125204528265E-2</v>
      </c>
      <c r="CY964">
        <v>0.68232828976578896</v>
      </c>
      <c r="CZ964">
        <v>0.13252733713356121</v>
      </c>
      <c r="DA964">
        <v>-4.6890832095750963E-2</v>
      </c>
      <c r="DB964">
        <v>2.401861771072614</v>
      </c>
      <c r="DC964">
        <v>1.1859035828859019</v>
      </c>
      <c r="DD964">
        <v>-0.41074894853088723</v>
      </c>
      <c r="DE964">
        <v>-0.49942012082112691</v>
      </c>
      <c r="DF964">
        <v>-0.39333251890210102</v>
      </c>
      <c r="DG964">
        <v>-8.6711593389783501E-2</v>
      </c>
      <c r="DH964">
        <v>-5.8232637911763953E-2</v>
      </c>
      <c r="DI964">
        <v>-6.2300112542466889E-2</v>
      </c>
      <c r="DJ964">
        <v>-0.11312760590953611</v>
      </c>
      <c r="DK964">
        <v>-4.5565829191951061E-2</v>
      </c>
      <c r="DL964">
        <v>-6.3568064377937522E-2</v>
      </c>
      <c r="DM964">
        <v>1.757253828410444E-2</v>
      </c>
      <c r="DN964">
        <v>9.956865192555906</v>
      </c>
      <c r="DO964">
        <v>5.0285390706013002</v>
      </c>
      <c r="DP964">
        <v>-1.616719886635095E-2</v>
      </c>
      <c r="DQ964">
        <v>1.9664292020931451</v>
      </c>
      <c r="DR964">
        <v>0.55484713987709922</v>
      </c>
      <c r="DS964">
        <v>1.475904283353955E-3</v>
      </c>
      <c r="DT964">
        <v>6.9396671107608476</v>
      </c>
      <c r="DU964">
        <v>7.1063121060836254</v>
      </c>
    </row>
    <row r="965" spans="1:125" x14ac:dyDescent="0.2">
      <c r="A965" s="1">
        <v>968836</v>
      </c>
      <c r="B965" t="s">
        <v>1088</v>
      </c>
      <c r="C965">
        <v>5</v>
      </c>
      <c r="D965">
        <v>1124</v>
      </c>
      <c r="E965">
        <v>43</v>
      </c>
      <c r="F965" t="s">
        <v>1125</v>
      </c>
      <c r="G965" t="s">
        <v>1369</v>
      </c>
      <c r="H965" t="s">
        <v>1741</v>
      </c>
      <c r="I965" t="s">
        <v>1813</v>
      </c>
      <c r="J965">
        <v>76</v>
      </c>
      <c r="K965">
        <v>270</v>
      </c>
      <c r="N965">
        <v>4350</v>
      </c>
      <c r="O965">
        <v>54</v>
      </c>
      <c r="P965">
        <v>54</v>
      </c>
      <c r="Q965">
        <v>54</v>
      </c>
      <c r="R965">
        <v>54</v>
      </c>
      <c r="S965">
        <v>3390</v>
      </c>
      <c r="T965" t="s">
        <v>2203</v>
      </c>
      <c r="U965">
        <v>10303</v>
      </c>
      <c r="V965" t="s">
        <v>2407</v>
      </c>
      <c r="W965">
        <v>0</v>
      </c>
      <c r="X965">
        <v>0</v>
      </c>
      <c r="AD965" t="s">
        <v>2415</v>
      </c>
      <c r="AE965" t="s">
        <v>2416</v>
      </c>
      <c r="AF965" t="s">
        <v>2417</v>
      </c>
      <c r="AG965">
        <v>1044657</v>
      </c>
      <c r="AH965">
        <v>1046402</v>
      </c>
      <c r="AI965">
        <v>1045529.5</v>
      </c>
      <c r="AJ965">
        <v>-0.40062263073242083</v>
      </c>
      <c r="AK965">
        <v>-0.52079129922142131</v>
      </c>
      <c r="AL965">
        <v>-0.48864830768812562</v>
      </c>
      <c r="AM965">
        <v>-0.1495092054576804</v>
      </c>
      <c r="AN965">
        <v>-6.0237350971129977E-2</v>
      </c>
      <c r="AO965">
        <v>-5.6285127550078702E-2</v>
      </c>
      <c r="AP965">
        <v>-0.13160422346309869</v>
      </c>
      <c r="AQ965">
        <v>-5.4114686531799017E-2</v>
      </c>
      <c r="AR965">
        <v>-5.8313463222658138E-2</v>
      </c>
      <c r="AS965">
        <v>0.79298216875338368</v>
      </c>
      <c r="AT965">
        <v>0.22114409184440681</v>
      </c>
      <c r="AU965">
        <v>7.3547869170523597E-2</v>
      </c>
      <c r="AV965">
        <v>3.0794533869410872</v>
      </c>
      <c r="AW965">
        <v>2.6268936576944588</v>
      </c>
      <c r="AX965">
        <v>0.59192913940528558</v>
      </c>
      <c r="AY965">
        <v>3.2119154849855081</v>
      </c>
      <c r="AZ965">
        <v>6.7863464570689489</v>
      </c>
      <c r="BA965">
        <v>4.064576307286945</v>
      </c>
      <c r="BB965">
        <v>-0.4616759547878892</v>
      </c>
      <c r="BC965">
        <v>-0.46751902437049497</v>
      </c>
      <c r="BD965">
        <v>-0.3659925147605107</v>
      </c>
      <c r="BE965">
        <v>-0.19498623875382529</v>
      </c>
      <c r="BF965">
        <v>-0.1223416803736624</v>
      </c>
      <c r="BG965">
        <v>-9.9822635550632796E-2</v>
      </c>
      <c r="BH965">
        <v>-0.17210631540384461</v>
      </c>
      <c r="BI965">
        <v>-0.1356687675709348</v>
      </c>
      <c r="BJ965">
        <v>-0.12632264610177391</v>
      </c>
      <c r="BK965">
        <v>2.5620021362505958</v>
      </c>
      <c r="BL965">
        <v>0.22510996021749169</v>
      </c>
      <c r="BM965">
        <v>0.16018117201324039</v>
      </c>
      <c r="BN965">
        <v>26.680851410744051</v>
      </c>
      <c r="BO965">
        <v>5.4842407275144271</v>
      </c>
      <c r="BP965">
        <v>5.0114959825801737</v>
      </c>
      <c r="BQ965">
        <v>31.5192773336193</v>
      </c>
      <c r="BR965">
        <v>4.4511130375189252</v>
      </c>
      <c r="BS965">
        <v>3.9955867332181509</v>
      </c>
      <c r="BT965">
        <v>-0.41610717407867209</v>
      </c>
      <c r="BU965">
        <v>-0.46999659009636091</v>
      </c>
      <c r="BV965">
        <v>-0.37706233399382982</v>
      </c>
      <c r="BW965">
        <v>-0.15636364149426391</v>
      </c>
      <c r="BX965">
        <v>-5.8354361848596728E-2</v>
      </c>
      <c r="BY965">
        <v>-6.1949805150263361E-2</v>
      </c>
      <c r="BZ965">
        <v>-0.13674666551755421</v>
      </c>
      <c r="CA965">
        <v>-4.4360896086802451E-2</v>
      </c>
      <c r="CB965">
        <v>-6.1290673054171393E-2</v>
      </c>
      <c r="CC965">
        <v>0.54197770433336023</v>
      </c>
      <c r="CD965">
        <v>8.303202149908219E-2</v>
      </c>
      <c r="CE965">
        <v>5.076352399471868E-2</v>
      </c>
      <c r="CF965">
        <v>3.0550356669874099</v>
      </c>
      <c r="CG965">
        <v>3.887526253782462</v>
      </c>
      <c r="CH965">
        <v>2.2735203308969432</v>
      </c>
      <c r="CI965">
        <v>2.983721649082903</v>
      </c>
      <c r="CJ965">
        <v>2.9182336666304809</v>
      </c>
      <c r="CK965">
        <v>2.8857758506389501</v>
      </c>
      <c r="CL965">
        <v>-0.34095431103554891</v>
      </c>
      <c r="CM965">
        <v>-0.26451224539558332</v>
      </c>
      <c r="CN965">
        <v>-0.28390524393284561</v>
      </c>
      <c r="CO965">
        <v>-0.30118217090147847</v>
      </c>
      <c r="CP965">
        <v>-0.15428478360969189</v>
      </c>
      <c r="CQ965">
        <v>-0.15746869629941829</v>
      </c>
      <c r="CR965">
        <v>-0.33820543834964722</v>
      </c>
      <c r="CS965">
        <v>-0.1620784618973149</v>
      </c>
      <c r="CT965">
        <v>-0.17664249364177809</v>
      </c>
      <c r="CU965">
        <v>2.3131463646988268</v>
      </c>
      <c r="CV965">
        <v>0.2387302310774139</v>
      </c>
      <c r="CW965">
        <v>0.19292245079184181</v>
      </c>
      <c r="CX965">
        <v>2.1623024485319169</v>
      </c>
      <c r="CY965">
        <v>0.41652239276744601</v>
      </c>
      <c r="CZ965">
        <v>0.32938383316316089</v>
      </c>
      <c r="DA965">
        <v>1.7916692634262821</v>
      </c>
      <c r="DB965">
        <v>0.34470759095883552</v>
      </c>
      <c r="DC965">
        <v>0.28386790235881842</v>
      </c>
      <c r="DD965">
        <v>-0.42207808146229492</v>
      </c>
      <c r="DE965">
        <v>-0.49804395109403032</v>
      </c>
      <c r="DF965">
        <v>-0.39283417974064078</v>
      </c>
      <c r="DG965">
        <v>-0.15846196091575229</v>
      </c>
      <c r="DH965">
        <v>-5.8267495353633299E-2</v>
      </c>
      <c r="DI965">
        <v>-6.2309560640714502E-2</v>
      </c>
      <c r="DJ965">
        <v>-0.13740637906076511</v>
      </c>
      <c r="DK965">
        <v>-4.5572141165703073E-2</v>
      </c>
      <c r="DL965">
        <v>-6.3570348040909455E-2</v>
      </c>
      <c r="DM965">
        <v>0.40467199568330581</v>
      </c>
      <c r="DN965">
        <v>6.4068865430012625E-2</v>
      </c>
      <c r="DO965">
        <v>3.7433098268565577E-2</v>
      </c>
      <c r="DP965">
        <v>2.9776303998113538</v>
      </c>
      <c r="DQ965">
        <v>3.1901277758913178</v>
      </c>
      <c r="DR965">
        <v>1.8791096548297459</v>
      </c>
      <c r="DS965">
        <v>2.9756336365395759</v>
      </c>
      <c r="DT965">
        <v>2.9188958984879161</v>
      </c>
      <c r="DU965">
        <v>2.8663819799421701</v>
      </c>
    </row>
    <row r="966" spans="1:125" x14ac:dyDescent="0.2">
      <c r="A966" s="1">
        <v>839956</v>
      </c>
      <c r="B966" t="s">
        <v>1089</v>
      </c>
      <c r="C966">
        <v>4</v>
      </c>
      <c r="D966">
        <v>10592</v>
      </c>
      <c r="E966">
        <v>83</v>
      </c>
      <c r="F966" t="s">
        <v>1125</v>
      </c>
      <c r="G966" t="s">
        <v>1722</v>
      </c>
      <c r="H966" t="s">
        <v>1743</v>
      </c>
      <c r="I966" t="s">
        <v>1814</v>
      </c>
      <c r="J966">
        <v>147</v>
      </c>
      <c r="K966">
        <v>18</v>
      </c>
      <c r="N966">
        <v>820</v>
      </c>
      <c r="O966">
        <v>369</v>
      </c>
      <c r="P966">
        <v>369</v>
      </c>
      <c r="Q966">
        <v>369</v>
      </c>
      <c r="R966">
        <v>369</v>
      </c>
      <c r="S966">
        <v>2100</v>
      </c>
      <c r="T966" t="s">
        <v>2386</v>
      </c>
      <c r="V966" t="s">
        <v>2409</v>
      </c>
      <c r="W966">
        <v>0</v>
      </c>
      <c r="X966">
        <v>0</v>
      </c>
      <c r="Y966">
        <v>326</v>
      </c>
      <c r="Z966">
        <v>326</v>
      </c>
      <c r="AA966">
        <v>326</v>
      </c>
      <c r="AB966">
        <v>326</v>
      </c>
      <c r="AD966" t="s">
        <v>2415</v>
      </c>
      <c r="AE966" t="s">
        <v>2416</v>
      </c>
      <c r="AF966" t="s">
        <v>2417</v>
      </c>
      <c r="AG966">
        <v>1046207</v>
      </c>
      <c r="AH966">
        <v>1044852</v>
      </c>
      <c r="AI966">
        <v>1045529.5</v>
      </c>
      <c r="AJ966">
        <v>-0.40043877779603348</v>
      </c>
      <c r="AK966">
        <v>-0.52193892443801659</v>
      </c>
      <c r="AL966">
        <v>-0.48926035361880221</v>
      </c>
      <c r="AM966">
        <v>-0.14755389976764549</v>
      </c>
      <c r="AN966">
        <v>-6.0099075262181008E-2</v>
      </c>
      <c r="AO966">
        <v>-5.6238307636212279E-2</v>
      </c>
      <c r="AP966">
        <v>-0.13093310166649061</v>
      </c>
      <c r="AQ966">
        <v>-5.405854165514206E-2</v>
      </c>
      <c r="AR966">
        <v>-5.8287931960871842E-2</v>
      </c>
      <c r="AS966">
        <v>0.53628211103961476</v>
      </c>
      <c r="AT966">
        <v>2.1180978579391181</v>
      </c>
      <c r="AU966">
        <v>1.1910013637449841</v>
      </c>
      <c r="AV966">
        <v>4.3483878012813677E-2</v>
      </c>
      <c r="AW966">
        <v>0.59547467840346002</v>
      </c>
      <c r="AX966">
        <v>0.17322452319925791</v>
      </c>
      <c r="AY966">
        <v>5.5910389761362068E-2</v>
      </c>
      <c r="AZ966">
        <v>1.5996550370606011</v>
      </c>
      <c r="BA966">
        <v>1.3182036995834689</v>
      </c>
      <c r="BB966">
        <v>-0.46123910212667091</v>
      </c>
      <c r="BC966">
        <v>-0.46888959299599098</v>
      </c>
      <c r="BD966">
        <v>-0.36650186706125581</v>
      </c>
      <c r="BE966">
        <v>-0.18949509024155489</v>
      </c>
      <c r="BF966">
        <v>-0.12205593825094729</v>
      </c>
      <c r="BG966">
        <v>-9.975584561193937E-2</v>
      </c>
      <c r="BH966">
        <v>-0.1692071467049833</v>
      </c>
      <c r="BI966">
        <v>-0.1354818472464358</v>
      </c>
      <c r="BJ966">
        <v>-0.12627041367238151</v>
      </c>
      <c r="BK966">
        <v>18.385145773189421</v>
      </c>
      <c r="BL966">
        <v>95.750547316185305</v>
      </c>
      <c r="BM966">
        <v>129.0974865305362</v>
      </c>
      <c r="BN966">
        <v>1.926292646482145</v>
      </c>
      <c r="BO966">
        <v>10.22349183812236</v>
      </c>
      <c r="BP966">
        <v>17.017527996749561</v>
      </c>
      <c r="BQ966">
        <v>2.41244851546463</v>
      </c>
      <c r="BR966">
        <v>9.2932583341892272</v>
      </c>
      <c r="BS966">
        <v>14.98257895842861</v>
      </c>
      <c r="BT966">
        <v>-0.41575275384791938</v>
      </c>
      <c r="BU966">
        <v>-0.47120650275399267</v>
      </c>
      <c r="BV966">
        <v>-0.37751633466687262</v>
      </c>
      <c r="BW966">
        <v>-0.1519897631320356</v>
      </c>
      <c r="BX966">
        <v>-5.8221337258330119E-2</v>
      </c>
      <c r="BY966">
        <v>-6.1907275569459089E-2</v>
      </c>
      <c r="BZ966">
        <v>-0.13474335488975861</v>
      </c>
      <c r="CA966">
        <v>-4.4307262639496213E-2</v>
      </c>
      <c r="CB966">
        <v>-6.1266907970053443E-2</v>
      </c>
      <c r="CC966">
        <v>3.6417367154947469</v>
      </c>
      <c r="CD966">
        <v>16.318813747579501</v>
      </c>
      <c r="CE966">
        <v>19.905287601902351</v>
      </c>
      <c r="CF966">
        <v>0.25764468117012329</v>
      </c>
      <c r="CG966">
        <v>2.8555544514007121</v>
      </c>
      <c r="CH966">
        <v>2.7056470787480151</v>
      </c>
      <c r="CI966">
        <v>0.4204811784309041</v>
      </c>
      <c r="CJ966">
        <v>2.526887077610779</v>
      </c>
      <c r="CK966">
        <v>4.2923235089823324</v>
      </c>
      <c r="CL966">
        <v>-0.34141730333671</v>
      </c>
      <c r="CM966">
        <v>-0.26752217798103189</v>
      </c>
      <c r="CN966">
        <v>-0.28719312737944108</v>
      </c>
      <c r="CO966">
        <v>-0.30066515356517959</v>
      </c>
      <c r="CP966">
        <v>-0.15506107171621769</v>
      </c>
      <c r="CQ966">
        <v>-0.15834368249930611</v>
      </c>
      <c r="CR966">
        <v>-0.33830625341938297</v>
      </c>
      <c r="CS966">
        <v>-0.16297621016122399</v>
      </c>
      <c r="CT966">
        <v>-0.177654529722997</v>
      </c>
      <c r="CU966">
        <v>0.31528082136836272</v>
      </c>
      <c r="CV966">
        <v>0.5709077063497533</v>
      </c>
      <c r="CW966">
        <v>0.27504631222572479</v>
      </c>
      <c r="CX966">
        <v>5.0665138873055701E-3</v>
      </c>
      <c r="CY966">
        <v>0.1951712271777882</v>
      </c>
      <c r="CZ966">
        <v>9.8305722319045261E-3</v>
      </c>
      <c r="DA966">
        <v>0.3203146425392992</v>
      </c>
      <c r="DB966">
        <v>0.8137440503976775</v>
      </c>
      <c r="DC966">
        <v>0.38893684824820368</v>
      </c>
      <c r="DD966">
        <v>-0.42188835048647638</v>
      </c>
      <c r="DE966">
        <v>-0.4993310333597733</v>
      </c>
      <c r="DF966">
        <v>-0.39330912982189248</v>
      </c>
      <c r="DG966">
        <v>-0.1549192054505561</v>
      </c>
      <c r="DH966">
        <v>-5.8134042490347579E-2</v>
      </c>
      <c r="DI966">
        <v>-6.2268928800091772E-2</v>
      </c>
      <c r="DJ966">
        <v>-0.1359717078567213</v>
      </c>
      <c r="DK966">
        <v>-4.5519349432299121E-2</v>
      </c>
      <c r="DL966">
        <v>-6.3547643472249338E-2</v>
      </c>
      <c r="DM966">
        <v>0.7686953928007384</v>
      </c>
      <c r="DN966">
        <v>3.5596664422204589</v>
      </c>
      <c r="DO966">
        <v>2.4938318687512528</v>
      </c>
      <c r="DP966">
        <v>0.1031094692850943</v>
      </c>
      <c r="DQ966">
        <v>0.97822121952564567</v>
      </c>
      <c r="DR966">
        <v>0.49619433293854692</v>
      </c>
      <c r="DS966">
        <v>0.34774237641160272</v>
      </c>
      <c r="DT966">
        <v>2.1210669330872318</v>
      </c>
      <c r="DU966">
        <v>2.813067294196375</v>
      </c>
    </row>
    <row r="967" spans="1:125" x14ac:dyDescent="0.2">
      <c r="A967" s="1">
        <v>729288</v>
      </c>
      <c r="B967" t="s">
        <v>1090</v>
      </c>
      <c r="C967">
        <v>4</v>
      </c>
      <c r="D967">
        <v>5462</v>
      </c>
      <c r="E967">
        <v>1</v>
      </c>
      <c r="G967" t="s">
        <v>1723</v>
      </c>
      <c r="H967" t="s">
        <v>1750</v>
      </c>
      <c r="I967" t="s">
        <v>1814</v>
      </c>
      <c r="J967">
        <v>2050</v>
      </c>
      <c r="K967">
        <v>900</v>
      </c>
      <c r="M967">
        <v>2</v>
      </c>
      <c r="N967">
        <v>16980000</v>
      </c>
      <c r="O967">
        <v>7470000</v>
      </c>
      <c r="P967">
        <v>7641000</v>
      </c>
      <c r="Q967">
        <v>7470000</v>
      </c>
      <c r="R967">
        <v>7641000</v>
      </c>
      <c r="S967">
        <v>1700</v>
      </c>
      <c r="T967" t="s">
        <v>2387</v>
      </c>
      <c r="U967">
        <v>11358</v>
      </c>
      <c r="V967" t="s">
        <v>2412</v>
      </c>
      <c r="W967">
        <v>25</v>
      </c>
      <c r="X967">
        <v>47</v>
      </c>
      <c r="Y967">
        <v>6894000</v>
      </c>
      <c r="Z967">
        <v>7057620</v>
      </c>
      <c r="AA967">
        <v>6894000</v>
      </c>
      <c r="AB967">
        <v>7057620</v>
      </c>
      <c r="AD967" t="s">
        <v>2415</v>
      </c>
      <c r="AE967" t="s">
        <v>2416</v>
      </c>
      <c r="AF967" t="s">
        <v>2417</v>
      </c>
      <c r="AG967">
        <v>1045839</v>
      </c>
      <c r="AH967">
        <v>1045204</v>
      </c>
      <c r="AI967">
        <v>1045521.5</v>
      </c>
      <c r="AJ967">
        <v>-0.38373965396036003</v>
      </c>
      <c r="AK967">
        <v>13.54298832907963</v>
      </c>
      <c r="AL967">
        <v>13.99584480164393</v>
      </c>
      <c r="AM967">
        <v>-9.1687140431067321E-2</v>
      </c>
      <c r="AN967">
        <v>16.735855426231911</v>
      </c>
      <c r="AO967">
        <v>17.768782906589259</v>
      </c>
      <c r="AP967">
        <v>-0.1113032811656013</v>
      </c>
      <c r="AQ967">
        <v>6.9218155112429276</v>
      </c>
      <c r="AR967">
        <v>9.8843439369374053</v>
      </c>
      <c r="AS967">
        <v>-7.7400433106480677E-4</v>
      </c>
      <c r="AT967">
        <v>-2.506942043068297E-2</v>
      </c>
      <c r="AU967">
        <v>-2.7985472749321439E-2</v>
      </c>
      <c r="AV967">
        <v>-1.289655323825117E-2</v>
      </c>
      <c r="AW967">
        <v>-4.638752742274635E-2</v>
      </c>
      <c r="AX967">
        <v>-3.4104786262638097E-2</v>
      </c>
      <c r="AY967">
        <v>-2.7459898857155759E-3</v>
      </c>
      <c r="AZ967">
        <v>-3.9170846174688717E-2</v>
      </c>
      <c r="BA967">
        <v>-4.171344554936153E-2</v>
      </c>
      <c r="BB967">
        <v>-0.43881566346897782</v>
      </c>
      <c r="BC967">
        <v>9.3894237751318634</v>
      </c>
      <c r="BD967">
        <v>7.5227993248080374</v>
      </c>
      <c r="BE967">
        <v>-6.1891787197890062E-2</v>
      </c>
      <c r="BF967">
        <v>35.909258736492383</v>
      </c>
      <c r="BG967">
        <v>29.08142442525946</v>
      </c>
      <c r="BH967">
        <v>-0.1122661718206923</v>
      </c>
      <c r="BI967">
        <v>22.388834192391471</v>
      </c>
      <c r="BJ967">
        <v>20.732339878355919</v>
      </c>
      <c r="BK967">
        <v>0.1945609295915299</v>
      </c>
      <c r="BL967">
        <v>-6.0640241459560151E-2</v>
      </c>
      <c r="BM967">
        <v>-5.5331804180709328E-2</v>
      </c>
      <c r="BN967">
        <v>-3.4472081118060972E-2</v>
      </c>
      <c r="BO967">
        <v>-7.5553403821323417E-2</v>
      </c>
      <c r="BP967">
        <v>-6.896894399842686E-2</v>
      </c>
      <c r="BQ967">
        <v>2.7445076737952181E-2</v>
      </c>
      <c r="BR967">
        <v>-5.5373479510374822E-2</v>
      </c>
      <c r="BS967">
        <v>-5.3140152273938153E-2</v>
      </c>
      <c r="BT967">
        <v>-0.39657859474460838</v>
      </c>
      <c r="BU967">
        <v>10.970522937993</v>
      </c>
      <c r="BV967">
        <v>8.5543781896078972</v>
      </c>
      <c r="BW967">
        <v>-6.361708042546016E-2</v>
      </c>
      <c r="BX967">
        <v>17.13185119792065</v>
      </c>
      <c r="BY967">
        <v>16.46014346746405</v>
      </c>
      <c r="BZ967">
        <v>-9.8843662708469893E-2</v>
      </c>
      <c r="CA967">
        <v>6.9681593416766816</v>
      </c>
      <c r="CB967">
        <v>9.2670104836811653</v>
      </c>
      <c r="CC967">
        <v>6.6625476620721228E-4</v>
      </c>
      <c r="CD967">
        <v>-2.8983884867332228E-2</v>
      </c>
      <c r="CE967">
        <v>-2.8369160080979179E-2</v>
      </c>
      <c r="CF967">
        <v>-1.5382689588282039E-2</v>
      </c>
      <c r="CG967">
        <v>-6.2188050748160889E-2</v>
      </c>
      <c r="CH967">
        <v>-4.1135167369705107E-2</v>
      </c>
      <c r="CI967">
        <v>-4.1244301178322536E-3</v>
      </c>
      <c r="CJ967">
        <v>-4.0362358337449118E-2</v>
      </c>
      <c r="CK967">
        <v>-4.6588789863669253E-2</v>
      </c>
      <c r="CL967">
        <v>-0.32979311786525822</v>
      </c>
      <c r="CM967">
        <v>9.5389184842606429</v>
      </c>
      <c r="CN967">
        <v>13.822705269178501</v>
      </c>
      <c r="CO967">
        <v>-0.27370434766564689</v>
      </c>
      <c r="CP967">
        <v>12.40527293746679</v>
      </c>
      <c r="CQ967">
        <v>14.150450735485981</v>
      </c>
      <c r="CR967">
        <v>-0.32687611351488122</v>
      </c>
      <c r="CS967">
        <v>5.5321102234882211</v>
      </c>
      <c r="CT967">
        <v>8.1847099703111521</v>
      </c>
      <c r="CU967">
        <v>-5.6178860350039252E-2</v>
      </c>
      <c r="CV967">
        <v>-4.572049128501305E-2</v>
      </c>
      <c r="CW967">
        <v>-3.6951697022545728E-2</v>
      </c>
      <c r="CX967">
        <v>-7.4495133711096451E-2</v>
      </c>
      <c r="CY967">
        <v>-7.2966940087236434E-2</v>
      </c>
      <c r="CZ967">
        <v>-5.7703936500027322E-2</v>
      </c>
      <c r="DA967">
        <v>-5.1133730367591508E-2</v>
      </c>
      <c r="DB967">
        <v>-6.0378714049184802E-2</v>
      </c>
      <c r="DC967">
        <v>-4.9728031571940751E-2</v>
      </c>
      <c r="DD967">
        <v>-0.3995858007502987</v>
      </c>
      <c r="DE967">
        <v>12.29954319794283</v>
      </c>
      <c r="DF967">
        <v>9.505102181727981</v>
      </c>
      <c r="DG967">
        <v>-5.4295843626214528E-2</v>
      </c>
      <c r="DH967">
        <v>17.07801701851194</v>
      </c>
      <c r="DI967">
        <v>16.783377427172759</v>
      </c>
      <c r="DJ967">
        <v>-9.4317838980267743E-2</v>
      </c>
      <c r="DK967">
        <v>7.1824336735329757</v>
      </c>
      <c r="DL967">
        <v>9.77311168666869</v>
      </c>
      <c r="DM967">
        <v>9.0055304264066733E-3</v>
      </c>
      <c r="DN967">
        <v>-2.235264365827868E-2</v>
      </c>
      <c r="DO967">
        <v>-2.0916329019953932E-2</v>
      </c>
      <c r="DP967">
        <v>-1.541750327211729E-2</v>
      </c>
      <c r="DQ967">
        <v>-5.103308275306194E-2</v>
      </c>
      <c r="DR967">
        <v>-3.3999362062609041E-2</v>
      </c>
      <c r="DS967">
        <v>-3.7158622927238251E-3</v>
      </c>
      <c r="DT967">
        <v>-4.0370241535918769E-2</v>
      </c>
      <c r="DU967">
        <v>-4.6274307324575423E-2</v>
      </c>
    </row>
    <row r="968" spans="1:125" x14ac:dyDescent="0.2">
      <c r="A968" s="1">
        <v>544373</v>
      </c>
      <c r="B968" t="s">
        <v>1091</v>
      </c>
      <c r="C968">
        <v>3</v>
      </c>
      <c r="D968">
        <v>8012</v>
      </c>
      <c r="E968">
        <v>1</v>
      </c>
      <c r="G968" t="s">
        <v>1198</v>
      </c>
      <c r="H968" t="s">
        <v>1779</v>
      </c>
      <c r="I968" t="s">
        <v>1814</v>
      </c>
      <c r="J968">
        <v>529</v>
      </c>
      <c r="K968">
        <v>408</v>
      </c>
      <c r="M968">
        <v>2</v>
      </c>
      <c r="N968">
        <v>28100000</v>
      </c>
      <c r="O968">
        <v>11970000</v>
      </c>
      <c r="P968">
        <v>12645000</v>
      </c>
      <c r="Q968">
        <v>11970000</v>
      </c>
      <c r="R968">
        <v>12645000</v>
      </c>
      <c r="S968">
        <v>2202</v>
      </c>
      <c r="T968" t="s">
        <v>2388</v>
      </c>
      <c r="U968">
        <v>11236</v>
      </c>
      <c r="V968" t="s">
        <v>2409</v>
      </c>
      <c r="W968">
        <v>64</v>
      </c>
      <c r="X968">
        <v>36</v>
      </c>
      <c r="Y968">
        <v>10701000</v>
      </c>
      <c r="Z968">
        <v>11304000</v>
      </c>
      <c r="AA968">
        <v>10701000</v>
      </c>
      <c r="AB968">
        <v>11304000</v>
      </c>
      <c r="AD968" t="s">
        <v>2415</v>
      </c>
      <c r="AE968" t="s">
        <v>2416</v>
      </c>
      <c r="AF968" t="s">
        <v>2417</v>
      </c>
      <c r="AG968">
        <v>1045758</v>
      </c>
      <c r="AH968">
        <v>1045277</v>
      </c>
      <c r="AI968">
        <v>1045517.5</v>
      </c>
      <c r="AJ968">
        <v>-0.1565545115325663</v>
      </c>
      <c r="AK968">
        <v>11.348332939136849</v>
      </c>
      <c r="AL968">
        <v>11.735641184275011</v>
      </c>
      <c r="AM968">
        <v>0.64300935736786224</v>
      </c>
      <c r="AN968">
        <v>13.6655400892476</v>
      </c>
      <c r="AO968">
        <v>14.510375769150381</v>
      </c>
      <c r="AP968">
        <v>0.15575285963621061</v>
      </c>
      <c r="AQ968">
        <v>5.8333179091009946</v>
      </c>
      <c r="AR968">
        <v>8.332931484257573</v>
      </c>
      <c r="AS968">
        <v>-1.8165600171030291E-2</v>
      </c>
      <c r="AT968">
        <v>-2.5065223671427609E-2</v>
      </c>
      <c r="AU968">
        <v>-2.7984607461005229E-2</v>
      </c>
      <c r="AV968">
        <v>-1.476096182357955E-2</v>
      </c>
      <c r="AW968">
        <v>-4.6385971908756693E-2</v>
      </c>
      <c r="AX968">
        <v>-3.4104604126305373E-2</v>
      </c>
      <c r="AY968">
        <v>-4.6454711858278609E-3</v>
      </c>
      <c r="AZ968">
        <v>-3.9167637018892622E-2</v>
      </c>
      <c r="BA968">
        <v>-4.171248022276286E-2</v>
      </c>
      <c r="BB968">
        <v>-0.1322131102487098</v>
      </c>
      <c r="BC968">
        <v>10.906442605634821</v>
      </c>
      <c r="BD968">
        <v>7.530213117425415</v>
      </c>
      <c r="BE968">
        <v>1.5710621348003611</v>
      </c>
      <c r="BF968">
        <v>35.712727818305467</v>
      </c>
      <c r="BG968">
        <v>24.950735534246402</v>
      </c>
      <c r="BH968">
        <v>0.7571543692958097</v>
      </c>
      <c r="BI968">
        <v>24.636579565175388</v>
      </c>
      <c r="BJ968">
        <v>19.68812489997519</v>
      </c>
      <c r="BK968">
        <v>-4.1395907393134881E-2</v>
      </c>
      <c r="BL968">
        <v>-6.0752429248790478E-2</v>
      </c>
      <c r="BM968">
        <v>-5.5354512765807988E-2</v>
      </c>
      <c r="BN968">
        <v>-6.880197830538437E-2</v>
      </c>
      <c r="BO968">
        <v>-7.5554140221379726E-2</v>
      </c>
      <c r="BP968">
        <v>-6.8960232028154142E-2</v>
      </c>
      <c r="BQ968">
        <v>-5.1595275233674007E-2</v>
      </c>
      <c r="BR968">
        <v>-5.5379810058603707E-2</v>
      </c>
      <c r="BS968">
        <v>-5.3140358270239697E-2</v>
      </c>
      <c r="BT968">
        <v>-0.19517729374222889</v>
      </c>
      <c r="BU968">
        <v>9.4091480497447275</v>
      </c>
      <c r="BV968">
        <v>8.3412513812721745</v>
      </c>
      <c r="BW968">
        <v>1.1032445448383319</v>
      </c>
      <c r="BX968">
        <v>18.461870734451651</v>
      </c>
      <c r="BY968">
        <v>20.311216798978371</v>
      </c>
      <c r="BZ968">
        <v>0.31733072947478919</v>
      </c>
      <c r="CA968">
        <v>6.5250378345333484</v>
      </c>
      <c r="CB968">
        <v>10.290463630070221</v>
      </c>
      <c r="CC968">
        <v>-2.0905843995978061E-2</v>
      </c>
      <c r="CD968">
        <v>-2.8960386755651619E-2</v>
      </c>
      <c r="CE968">
        <v>-2.8366993471357051E-2</v>
      </c>
      <c r="CF968">
        <v>-1.9955727544129661E-2</v>
      </c>
      <c r="CG968">
        <v>-6.2191520987664492E-2</v>
      </c>
      <c r="CH968">
        <v>-4.1136871103859787E-2</v>
      </c>
      <c r="CI968">
        <v>-1.5075675220529021E-2</v>
      </c>
      <c r="CJ968">
        <v>-4.0352888700555693E-2</v>
      </c>
      <c r="CK968">
        <v>-4.6586824918493169E-2</v>
      </c>
      <c r="CL968">
        <v>-0.17165055554127859</v>
      </c>
      <c r="CM968">
        <v>8.0087464849593246</v>
      </c>
      <c r="CN968">
        <v>11.62104756253621</v>
      </c>
      <c r="CO968">
        <v>8.0853709888522973E-2</v>
      </c>
      <c r="CP968">
        <v>10.109232772401469</v>
      </c>
      <c r="CQ968">
        <v>11.53480852674066</v>
      </c>
      <c r="CR968">
        <v>-0.1713734663265</v>
      </c>
      <c r="CS968">
        <v>4.6434634560708634</v>
      </c>
      <c r="CT968">
        <v>6.8798767440319732</v>
      </c>
      <c r="CU968">
        <v>-6.8207913684307189E-2</v>
      </c>
      <c r="CV968">
        <v>-4.5719283801060842E-2</v>
      </c>
      <c r="CW968">
        <v>-3.6951475553187729E-2</v>
      </c>
      <c r="CX968">
        <v>-7.7126107181036532E-2</v>
      </c>
      <c r="CY968">
        <v>-7.2966290270707973E-2</v>
      </c>
      <c r="CZ968">
        <v>-5.7703877171764548E-2</v>
      </c>
      <c r="DA968">
        <v>-6.3162417486349362E-2</v>
      </c>
      <c r="DB968">
        <v>-6.0377002338279612E-2</v>
      </c>
      <c r="DC968">
        <v>-4.9727720189090767E-2</v>
      </c>
      <c r="DD968">
        <v>-0.19797076385044449</v>
      </c>
      <c r="DE968">
        <v>9.9712694836932574</v>
      </c>
      <c r="DF968">
        <v>8.6905171021006744</v>
      </c>
      <c r="DG968">
        <v>1.1181160716687559</v>
      </c>
      <c r="DH968">
        <v>18.438847795096219</v>
      </c>
      <c r="DI968">
        <v>20.43684344418179</v>
      </c>
      <c r="DJ968">
        <v>0.31893774961773919</v>
      </c>
      <c r="DK968">
        <v>6.7048713187064468</v>
      </c>
      <c r="DL968">
        <v>10.676649472856059</v>
      </c>
      <c r="DM968">
        <v>-1.5608667185936891E-2</v>
      </c>
      <c r="DN968">
        <v>-2.2346292051846121E-2</v>
      </c>
      <c r="DO968">
        <v>-2.0917860189076289E-2</v>
      </c>
      <c r="DP968">
        <v>-1.9450040315454491E-2</v>
      </c>
      <c r="DQ968">
        <v>-5.1034738405390433E-2</v>
      </c>
      <c r="DR968">
        <v>-3.4000439641725673E-2</v>
      </c>
      <c r="DS968">
        <v>-1.5034533125598319E-2</v>
      </c>
      <c r="DT968">
        <v>-4.0362036357338517E-2</v>
      </c>
      <c r="DU968">
        <v>-4.6273733770403488E-2</v>
      </c>
    </row>
    <row r="969" spans="1:125" x14ac:dyDescent="0.2">
      <c r="A969" s="1">
        <v>996726</v>
      </c>
      <c r="B969" t="s">
        <v>1092</v>
      </c>
      <c r="C969">
        <v>5</v>
      </c>
      <c r="D969">
        <v>2922</v>
      </c>
      <c r="E969">
        <v>210</v>
      </c>
      <c r="G969" t="s">
        <v>1724</v>
      </c>
      <c r="H969" t="s">
        <v>1741</v>
      </c>
      <c r="I969" t="s">
        <v>1813</v>
      </c>
      <c r="J969">
        <v>38</v>
      </c>
      <c r="K969">
        <v>39</v>
      </c>
      <c r="N969">
        <v>66690</v>
      </c>
      <c r="O969">
        <v>10</v>
      </c>
      <c r="P969">
        <v>10</v>
      </c>
      <c r="Q969">
        <v>0</v>
      </c>
      <c r="R969">
        <v>0</v>
      </c>
      <c r="T969" t="s">
        <v>2389</v>
      </c>
      <c r="W969">
        <v>0</v>
      </c>
      <c r="X969">
        <v>0</v>
      </c>
      <c r="AD969" t="s">
        <v>2415</v>
      </c>
      <c r="AE969" t="s">
        <v>2416</v>
      </c>
      <c r="AF969" t="s">
        <v>2417</v>
      </c>
      <c r="AG969">
        <v>1046009</v>
      </c>
      <c r="AH969">
        <v>1045026</v>
      </c>
      <c r="AI969">
        <v>1045517.5</v>
      </c>
      <c r="AJ969">
        <v>-0.31652377833883327</v>
      </c>
      <c r="AK969">
        <v>-0.50220976596516509</v>
      </c>
      <c r="AL969">
        <v>-0.47908005180738189</v>
      </c>
      <c r="AM969">
        <v>-0.14945038432715871</v>
      </c>
      <c r="AN969">
        <v>-6.0272951120006857E-2</v>
      </c>
      <c r="AO969">
        <v>-5.6304018081907312E-2</v>
      </c>
      <c r="AP969">
        <v>-0.13158403421954701</v>
      </c>
      <c r="AQ969">
        <v>-5.4129141463781318E-2</v>
      </c>
      <c r="AR969">
        <v>-5.8323764376025787E-2</v>
      </c>
      <c r="AS969">
        <v>-1.5661078092515209E-2</v>
      </c>
      <c r="AT969">
        <v>-9.0308284444237594E-3</v>
      </c>
      <c r="AU969">
        <v>-2.1367115031052972E-2</v>
      </c>
      <c r="AV969">
        <v>1.191893069071629</v>
      </c>
      <c r="AW969">
        <v>14.38936146942887</v>
      </c>
      <c r="AX969">
        <v>3.3464819949960858</v>
      </c>
      <c r="AY969">
        <v>1.249725165478035</v>
      </c>
      <c r="AZ969">
        <v>36.818698964940182</v>
      </c>
      <c r="BA969">
        <v>22.13227419324366</v>
      </c>
      <c r="BB969">
        <v>-0.29630740479084022</v>
      </c>
      <c r="BC969">
        <v>-0.44844461930464052</v>
      </c>
      <c r="BD969">
        <v>-0.35901508238891572</v>
      </c>
      <c r="BE969">
        <v>-0.194760612494214</v>
      </c>
      <c r="BF969">
        <v>-0.1223944546220936</v>
      </c>
      <c r="BG969">
        <v>-9.984456069695824E-2</v>
      </c>
      <c r="BH969">
        <v>-0.17200412906007539</v>
      </c>
      <c r="BI969">
        <v>-0.13571045603273291</v>
      </c>
      <c r="BJ969">
        <v>-0.12634120382703479</v>
      </c>
      <c r="BK969">
        <v>-3.6451567480964557E-2</v>
      </c>
      <c r="BL969">
        <v>-4.5828140051262421E-2</v>
      </c>
      <c r="BM969">
        <v>-4.5402083928991158E-2</v>
      </c>
      <c r="BN969">
        <v>0.73741665306850157</v>
      </c>
      <c r="BO969">
        <v>20.418612828186539</v>
      </c>
      <c r="BP969">
        <v>16.63724475096706</v>
      </c>
      <c r="BQ969">
        <v>0.59504088084459539</v>
      </c>
      <c r="BR969">
        <v>15.828302420753211</v>
      </c>
      <c r="BS969">
        <v>13.46493546642701</v>
      </c>
      <c r="BT969">
        <v>-0.29375230783993872</v>
      </c>
      <c r="BU969">
        <v>-0.45075681049465988</v>
      </c>
      <c r="BV969">
        <v>-0.37000631484968738</v>
      </c>
      <c r="BW969">
        <v>-0.15629150089353641</v>
      </c>
      <c r="BX969">
        <v>-5.8396958277770097E-2</v>
      </c>
      <c r="BY969">
        <v>-6.1970483730171062E-2</v>
      </c>
      <c r="BZ969">
        <v>-0.1367204859591748</v>
      </c>
      <c r="CA969">
        <v>-4.4379744049372269E-2</v>
      </c>
      <c r="CB969">
        <v>-6.1302505802839538E-2</v>
      </c>
      <c r="CC969">
        <v>-2.073015318567923E-2</v>
      </c>
      <c r="CD969">
        <v>-2.1709075322060171E-2</v>
      </c>
      <c r="CE969">
        <v>-2.321582815416106E-2</v>
      </c>
      <c r="CF969">
        <v>1.1791685247098631</v>
      </c>
      <c r="CG969">
        <v>21.266335357183141</v>
      </c>
      <c r="CH969">
        <v>12.45801736586086</v>
      </c>
      <c r="CI969">
        <v>1.1538875849871379</v>
      </c>
      <c r="CJ969">
        <v>15.936151268329461</v>
      </c>
      <c r="CK969">
        <v>15.78822277587386</v>
      </c>
      <c r="CL969">
        <v>-0.1575554608128564</v>
      </c>
      <c r="CM969">
        <v>-0.2198883050102593</v>
      </c>
      <c r="CN969">
        <v>-0.23601011309926229</v>
      </c>
      <c r="CO969">
        <v>-0.30048654450013979</v>
      </c>
      <c r="CP969">
        <v>-0.15502819321899289</v>
      </c>
      <c r="CQ969">
        <v>-0.15822743617875881</v>
      </c>
      <c r="CR969">
        <v>-0.33742477139941102</v>
      </c>
      <c r="CS969">
        <v>-0.16285910974497361</v>
      </c>
      <c r="CT969">
        <v>-0.17749327634915629</v>
      </c>
      <c r="CU969">
        <v>-5.7900397658910668E-2</v>
      </c>
      <c r="CV969">
        <v>-2.717268054330798E-2</v>
      </c>
      <c r="CW969">
        <v>-2.195877653770538E-2</v>
      </c>
      <c r="CX969">
        <v>0.79612463908500608</v>
      </c>
      <c r="CY969">
        <v>2.5702882393271649</v>
      </c>
      <c r="CZ969">
        <v>2.0325711866779792</v>
      </c>
      <c r="DA969">
        <v>0.65966380502014499</v>
      </c>
      <c r="DB969">
        <v>2.1271280694154671</v>
      </c>
      <c r="DC969">
        <v>1.7516974221479149</v>
      </c>
      <c r="DD969">
        <v>-0.2979674906897104</v>
      </c>
      <c r="DE969">
        <v>-0.47765602477089392</v>
      </c>
      <c r="DF969">
        <v>-0.38548301988501588</v>
      </c>
      <c r="DG969">
        <v>-0.1583888522253708</v>
      </c>
      <c r="DH969">
        <v>-5.8310028373622119E-2</v>
      </c>
      <c r="DI969">
        <v>-6.2330359305465689E-2</v>
      </c>
      <c r="DJ969">
        <v>-0.13738007320307771</v>
      </c>
      <c r="DK969">
        <v>-4.5591503759489199E-2</v>
      </c>
      <c r="DL969">
        <v>-6.3582620902564113E-2</v>
      </c>
      <c r="DM969">
        <v>-1.547833498203896E-2</v>
      </c>
      <c r="DN969">
        <v>-1.675107747959996E-2</v>
      </c>
      <c r="DO969">
        <v>-1.7119386289478799E-2</v>
      </c>
      <c r="DP969">
        <v>1.1492919980011691</v>
      </c>
      <c r="DQ969">
        <v>17.4512846179137</v>
      </c>
      <c r="DR969">
        <v>10.296798490906919</v>
      </c>
      <c r="DS969">
        <v>1.150759727110771</v>
      </c>
      <c r="DT969">
        <v>15.9397676432536</v>
      </c>
      <c r="DU969">
        <v>15.682117947607489</v>
      </c>
    </row>
    <row r="970" spans="1:125" x14ac:dyDescent="0.2">
      <c r="A970" s="1">
        <v>996728</v>
      </c>
      <c r="B970" t="s">
        <v>1093</v>
      </c>
      <c r="C970">
        <v>5</v>
      </c>
      <c r="D970">
        <v>2922</v>
      </c>
      <c r="E970">
        <v>216</v>
      </c>
      <c r="G970" t="s">
        <v>1725</v>
      </c>
      <c r="H970" t="s">
        <v>1741</v>
      </c>
      <c r="I970" t="s">
        <v>1813</v>
      </c>
      <c r="J970">
        <v>38</v>
      </c>
      <c r="K970">
        <v>38</v>
      </c>
      <c r="N970">
        <v>64980</v>
      </c>
      <c r="O970">
        <v>10</v>
      </c>
      <c r="P970">
        <v>10</v>
      </c>
      <c r="Q970">
        <v>0</v>
      </c>
      <c r="R970">
        <v>0</v>
      </c>
      <c r="T970" t="s">
        <v>2390</v>
      </c>
      <c r="U970">
        <v>10304</v>
      </c>
      <c r="W970">
        <v>0</v>
      </c>
      <c r="X970">
        <v>0</v>
      </c>
      <c r="AD970" t="s">
        <v>2415</v>
      </c>
      <c r="AE970" t="s">
        <v>2416</v>
      </c>
      <c r="AF970" t="s">
        <v>2417</v>
      </c>
      <c r="AG970">
        <v>1046010</v>
      </c>
      <c r="AH970">
        <v>1045022</v>
      </c>
      <c r="AI970">
        <v>1045516</v>
      </c>
      <c r="AJ970">
        <v>-0.31652377833883327</v>
      </c>
      <c r="AK970">
        <v>-0.50271946153571689</v>
      </c>
      <c r="AL970">
        <v>-0.479342511184284</v>
      </c>
      <c r="AM970">
        <v>-0.14944784674603179</v>
      </c>
      <c r="AN970">
        <v>-6.0272951120006857E-2</v>
      </c>
      <c r="AO970">
        <v>-5.6304018081907312E-2</v>
      </c>
      <c r="AP970">
        <v>-0.1315831632426897</v>
      </c>
      <c r="AQ970">
        <v>-5.4129141463781318E-2</v>
      </c>
      <c r="AR970">
        <v>-5.8323764376025787E-2</v>
      </c>
      <c r="AS970">
        <v>-1.5661078092515209E-2</v>
      </c>
      <c r="AT970">
        <v>-8.60816288237168E-3</v>
      </c>
      <c r="AU970">
        <v>-2.119282456059518E-2</v>
      </c>
      <c r="AV970">
        <v>1.1609494573032779</v>
      </c>
      <c r="AW970">
        <v>14.38936146942887</v>
      </c>
      <c r="AX970">
        <v>3.3464819949960858</v>
      </c>
      <c r="AY970">
        <v>1.217558111059879</v>
      </c>
      <c r="AZ970">
        <v>36.818698964940182</v>
      </c>
      <c r="BA970">
        <v>22.13227419324366</v>
      </c>
      <c r="BB970">
        <v>-0.29630740479084022</v>
      </c>
      <c r="BC970">
        <v>-0.448971782005053</v>
      </c>
      <c r="BD970">
        <v>-0.35920786368697671</v>
      </c>
      <c r="BE970">
        <v>-0.1947537034537361</v>
      </c>
      <c r="BF970">
        <v>-0.1223944546220936</v>
      </c>
      <c r="BG970">
        <v>-9.984456069695824E-2</v>
      </c>
      <c r="BH970">
        <v>-0.17200111190016221</v>
      </c>
      <c r="BI970">
        <v>-0.13571045603273291</v>
      </c>
      <c r="BJ970">
        <v>-0.12634120382703479</v>
      </c>
      <c r="BK970">
        <v>-3.6451567480964557E-2</v>
      </c>
      <c r="BL970">
        <v>-4.5430087121011299E-2</v>
      </c>
      <c r="BM970">
        <v>-4.5137712553094532E-2</v>
      </c>
      <c r="BN970">
        <v>0.71670637072101673</v>
      </c>
      <c r="BO970">
        <v>20.418612828186539</v>
      </c>
      <c r="BP970">
        <v>16.63724475096706</v>
      </c>
      <c r="BQ970">
        <v>0.5783585080199849</v>
      </c>
      <c r="BR970">
        <v>15.828302420753211</v>
      </c>
      <c r="BS970">
        <v>13.46493546642701</v>
      </c>
      <c r="BT970">
        <v>-0.29375230783993872</v>
      </c>
      <c r="BU970">
        <v>-0.45128456190818111</v>
      </c>
      <c r="BV970">
        <v>-0.37019986301677887</v>
      </c>
      <c r="BW970">
        <v>-0.1562883887019606</v>
      </c>
      <c r="BX970">
        <v>-5.8396958277770097E-2</v>
      </c>
      <c r="BY970">
        <v>-6.1970483730171062E-2</v>
      </c>
      <c r="BZ970">
        <v>-0.13671935655631109</v>
      </c>
      <c r="CA970">
        <v>-4.4379744049372269E-2</v>
      </c>
      <c r="CB970">
        <v>-6.1302505802839538E-2</v>
      </c>
      <c r="CC970">
        <v>-2.073015318567923E-2</v>
      </c>
      <c r="CD970">
        <v>-2.1516741359253501E-2</v>
      </c>
      <c r="CE970">
        <v>-2.3079981362438409E-2</v>
      </c>
      <c r="CF970">
        <v>1.1484166043446571</v>
      </c>
      <c r="CG970">
        <v>21.266335357183141</v>
      </c>
      <c r="CH970">
        <v>12.45801736586086</v>
      </c>
      <c r="CI970">
        <v>1.123890305247863</v>
      </c>
      <c r="CJ970">
        <v>15.936151268329461</v>
      </c>
      <c r="CK970">
        <v>15.78822277587386</v>
      </c>
      <c r="CL970">
        <v>-0.1575554608128564</v>
      </c>
      <c r="CM970">
        <v>-0.2211123495732831</v>
      </c>
      <c r="CN970">
        <v>-0.2373238871404145</v>
      </c>
      <c r="CO970">
        <v>-0.30045653473304151</v>
      </c>
      <c r="CP970">
        <v>-0.15502819321899289</v>
      </c>
      <c r="CQ970">
        <v>-0.15822743617875881</v>
      </c>
      <c r="CR970">
        <v>-0.33739109292873642</v>
      </c>
      <c r="CS970">
        <v>-0.16285910974497361</v>
      </c>
      <c r="CT970">
        <v>-0.17749327634915629</v>
      </c>
      <c r="CU970">
        <v>-5.7900397658910668E-2</v>
      </c>
      <c r="CV970">
        <v>-2.6684408391631199E-2</v>
      </c>
      <c r="CW970">
        <v>-2.1564194475464558E-2</v>
      </c>
      <c r="CX970">
        <v>0.7737282815530897</v>
      </c>
      <c r="CY970">
        <v>2.5702882393271649</v>
      </c>
      <c r="CZ970">
        <v>2.0325711866779792</v>
      </c>
      <c r="DA970">
        <v>0.64110633848889664</v>
      </c>
      <c r="DB970">
        <v>2.1271280694154671</v>
      </c>
      <c r="DC970">
        <v>1.7516974221479149</v>
      </c>
      <c r="DD970">
        <v>-0.2979674906897104</v>
      </c>
      <c r="DE970">
        <v>-0.47821527010314552</v>
      </c>
      <c r="DF970">
        <v>-0.38568466382715771</v>
      </c>
      <c r="DG970">
        <v>-0.15838569826978921</v>
      </c>
      <c r="DH970">
        <v>-5.8310028373622119E-2</v>
      </c>
      <c r="DI970">
        <v>-6.2330359305465689E-2</v>
      </c>
      <c r="DJ970">
        <v>-0.1373789383515813</v>
      </c>
      <c r="DK970">
        <v>-4.5591503759489199E-2</v>
      </c>
      <c r="DL970">
        <v>-6.3582620902564113E-2</v>
      </c>
      <c r="DM970">
        <v>-1.547833498203896E-2</v>
      </c>
      <c r="DN970">
        <v>-1.6602669449081061E-2</v>
      </c>
      <c r="DO970">
        <v>-1.7019212662751221E-2</v>
      </c>
      <c r="DP970">
        <v>1.1193192373157561</v>
      </c>
      <c r="DQ970">
        <v>17.4512846179137</v>
      </c>
      <c r="DR970">
        <v>10.296798490906919</v>
      </c>
      <c r="DS970">
        <v>1.12084376138243</v>
      </c>
      <c r="DT970">
        <v>15.9397676432536</v>
      </c>
      <c r="DU970">
        <v>15.682117947607489</v>
      </c>
    </row>
    <row r="971" spans="1:125" x14ac:dyDescent="0.2">
      <c r="A971" s="1">
        <v>591998</v>
      </c>
      <c r="B971" t="s">
        <v>1094</v>
      </c>
      <c r="C971">
        <v>4</v>
      </c>
      <c r="D971">
        <v>658</v>
      </c>
      <c r="E971">
        <v>110</v>
      </c>
      <c r="G971" t="s">
        <v>1726</v>
      </c>
      <c r="H971" t="s">
        <v>1741</v>
      </c>
      <c r="I971" t="s">
        <v>1813</v>
      </c>
      <c r="J971">
        <v>0</v>
      </c>
      <c r="K971">
        <v>100</v>
      </c>
      <c r="N971">
        <v>20900</v>
      </c>
      <c r="O971">
        <v>60</v>
      </c>
      <c r="P971">
        <v>60</v>
      </c>
      <c r="Q971">
        <v>0</v>
      </c>
      <c r="R971">
        <v>0</v>
      </c>
      <c r="T971" t="s">
        <v>2391</v>
      </c>
      <c r="W971">
        <v>0</v>
      </c>
      <c r="X971">
        <v>0</v>
      </c>
      <c r="AD971" t="s">
        <v>2415</v>
      </c>
      <c r="AE971" t="s">
        <v>2416</v>
      </c>
      <c r="AF971" t="s">
        <v>2417</v>
      </c>
      <c r="AG971">
        <v>1045564</v>
      </c>
      <c r="AH971">
        <v>1045452</v>
      </c>
      <c r="AI971">
        <v>1045508</v>
      </c>
      <c r="AJ971">
        <v>-0.39254773946200028</v>
      </c>
      <c r="AK971">
        <v>-0.51585828068771833</v>
      </c>
      <c r="AL971">
        <v>-0.4861081306777581</v>
      </c>
      <c r="AM971">
        <v>-0.1493616884081139</v>
      </c>
      <c r="AN971">
        <v>-6.0232496405374043E-2</v>
      </c>
      <c r="AO971">
        <v>-5.6282551568465712E-2</v>
      </c>
      <c r="AP971">
        <v>-0.13155359101834091</v>
      </c>
      <c r="AQ971">
        <v>-5.4112715404710521E-2</v>
      </c>
      <c r="AR971">
        <v>-5.8312058519926192E-2</v>
      </c>
      <c r="AS971">
        <v>1.868073809862094E-2</v>
      </c>
      <c r="AT971">
        <v>2.6158000803512119E-2</v>
      </c>
      <c r="AU971">
        <v>-6.8566411360311292E-3</v>
      </c>
      <c r="AV971">
        <v>0.61369515734601676</v>
      </c>
      <c r="AW971">
        <v>2.3595648437914041</v>
      </c>
      <c r="AX971">
        <v>0.52932566541458559</v>
      </c>
      <c r="AY971">
        <v>0.64866657444555553</v>
      </c>
      <c r="AZ971">
        <v>6.1037929909809661</v>
      </c>
      <c r="BA971">
        <v>3.6539468098788381</v>
      </c>
      <c r="BB971">
        <v>-0.45504194274245402</v>
      </c>
      <c r="BC971">
        <v>-0.46429515328681698</v>
      </c>
      <c r="BD971">
        <v>-0.36455412246964541</v>
      </c>
      <c r="BE971">
        <v>-0.19481402538954981</v>
      </c>
      <c r="BF971">
        <v>-0.1223246858596648</v>
      </c>
      <c r="BG971">
        <v>-9.981495895494831E-2</v>
      </c>
      <c r="BH971">
        <v>-0.17204648442687301</v>
      </c>
      <c r="BI971">
        <v>-0.1356795794378855</v>
      </c>
      <c r="BJ971">
        <v>-0.12632403621091451</v>
      </c>
      <c r="BK971">
        <v>1.0422716835443391</v>
      </c>
      <c r="BL971">
        <v>1.073646954925388</v>
      </c>
      <c r="BM971">
        <v>0.86527871940500511</v>
      </c>
      <c r="BN971">
        <v>15.13751318172811</v>
      </c>
      <c r="BO971">
        <v>15.41467493748304</v>
      </c>
      <c r="BP971">
        <v>16.025443337037341</v>
      </c>
      <c r="BQ971">
        <v>26.208280358505981</v>
      </c>
      <c r="BR971">
        <v>20.312180763194171</v>
      </c>
      <c r="BS971">
        <v>20.416493389077431</v>
      </c>
      <c r="BT971">
        <v>-0.40810107759392772</v>
      </c>
      <c r="BU971">
        <v>-0.46548760312837528</v>
      </c>
      <c r="BV971">
        <v>-0.3750827692427286</v>
      </c>
      <c r="BW971">
        <v>-0.1561860398532304</v>
      </c>
      <c r="BX971">
        <v>-5.8358192781645328E-2</v>
      </c>
      <c r="BY971">
        <v>-6.1952346492245E-2</v>
      </c>
      <c r="BZ971">
        <v>-0.13669145231785079</v>
      </c>
      <c r="CA971">
        <v>-4.4367841956526433E-2</v>
      </c>
      <c r="CB971">
        <v>-6.1293839722298002E-2</v>
      </c>
      <c r="CC971">
        <v>1.812920482086473E-2</v>
      </c>
      <c r="CD971">
        <v>2.820278567932406E-2</v>
      </c>
      <c r="CE971">
        <v>-4.4401989115440644E-3</v>
      </c>
      <c r="CF971">
        <v>0.31066674403276479</v>
      </c>
      <c r="CG971">
        <v>1.0218726699479159</v>
      </c>
      <c r="CH971">
        <v>0.25164056833978249</v>
      </c>
      <c r="CI971">
        <v>3.326447619103976</v>
      </c>
      <c r="CJ971">
        <v>7.2377970710845316</v>
      </c>
      <c r="CK971">
        <v>4.7364672118487796</v>
      </c>
      <c r="CL971">
        <v>-0.32334496521787293</v>
      </c>
      <c r="CM971">
        <v>-0.25266549830900792</v>
      </c>
      <c r="CN971">
        <v>-0.27119006242344862</v>
      </c>
      <c r="CO971">
        <v>-0.29943761493297161</v>
      </c>
      <c r="CP971">
        <v>-0.15418340957206</v>
      </c>
      <c r="CQ971">
        <v>-0.15736523177041739</v>
      </c>
      <c r="CR971">
        <v>-0.33624760985890878</v>
      </c>
      <c r="CS971">
        <v>-0.16197200991808869</v>
      </c>
      <c r="CT971">
        <v>-0.1765264778180447</v>
      </c>
      <c r="CU971">
        <v>4.2794256517797079E-2</v>
      </c>
      <c r="CV971">
        <v>1.34781955026546E-2</v>
      </c>
      <c r="CW971">
        <v>1.0891973698671479E-2</v>
      </c>
      <c r="CX971">
        <v>0.37763673753827209</v>
      </c>
      <c r="CY971">
        <v>0.36757316898199782</v>
      </c>
      <c r="CZ971">
        <v>0.29067502967418779</v>
      </c>
      <c r="DA971">
        <v>0.31290763203002692</v>
      </c>
      <c r="DB971">
        <v>0.30419803463027573</v>
      </c>
      <c r="DC971">
        <v>0.2505081405454298</v>
      </c>
      <c r="DD971">
        <v>-0.41134945774894849</v>
      </c>
      <c r="DE971">
        <v>-0.49379773814945083</v>
      </c>
      <c r="DF971">
        <v>-0.39115505507533671</v>
      </c>
      <c r="DG971">
        <v>-0.15817526992667619</v>
      </c>
      <c r="DH971">
        <v>-5.82701660351145E-2</v>
      </c>
      <c r="DI971">
        <v>-6.2310741801444268E-2</v>
      </c>
      <c r="DJ971">
        <v>-0.13728836697237831</v>
      </c>
      <c r="DK971">
        <v>-4.5575480795048723E-2</v>
      </c>
      <c r="DL971">
        <v>-6.3571512880807896E-2</v>
      </c>
      <c r="DM971">
        <v>3.6525132523731428E-2</v>
      </c>
      <c r="DN971">
        <v>6.3267178197537424E-2</v>
      </c>
      <c r="DO971">
        <v>2.2672075407234728E-2</v>
      </c>
      <c r="DP971">
        <v>1.3018483784711179</v>
      </c>
      <c r="DQ971">
        <v>3.807017456244286</v>
      </c>
      <c r="DR971">
        <v>1.4068353844873911</v>
      </c>
      <c r="DS971">
        <v>3.8994284147193281</v>
      </c>
      <c r="DT971">
        <v>8.0615462194012597</v>
      </c>
      <c r="DU971">
        <v>7.72416608402827</v>
      </c>
    </row>
    <row r="972" spans="1:125" x14ac:dyDescent="0.2">
      <c r="A972" s="1">
        <v>999118</v>
      </c>
      <c r="B972" t="s">
        <v>1095</v>
      </c>
      <c r="C972">
        <v>5</v>
      </c>
      <c r="D972">
        <v>3046</v>
      </c>
      <c r="E972">
        <v>7</v>
      </c>
      <c r="G972" t="s">
        <v>1727</v>
      </c>
      <c r="H972" t="s">
        <v>1741</v>
      </c>
      <c r="I972" t="s">
        <v>1813</v>
      </c>
      <c r="J972">
        <v>10</v>
      </c>
      <c r="K972">
        <v>67</v>
      </c>
      <c r="N972">
        <v>34673</v>
      </c>
      <c r="O972">
        <v>10</v>
      </c>
      <c r="P972">
        <v>10</v>
      </c>
      <c r="Q972">
        <v>0</v>
      </c>
      <c r="R972">
        <v>0</v>
      </c>
      <c r="T972" t="s">
        <v>2392</v>
      </c>
      <c r="W972">
        <v>0</v>
      </c>
      <c r="X972">
        <v>0</v>
      </c>
      <c r="AD972" t="s">
        <v>2415</v>
      </c>
      <c r="AE972" t="s">
        <v>2416</v>
      </c>
      <c r="AF972" t="s">
        <v>2417</v>
      </c>
      <c r="AG972">
        <v>1046004</v>
      </c>
      <c r="AH972">
        <v>1045010</v>
      </c>
      <c r="AI972">
        <v>1045507</v>
      </c>
      <c r="AJ972">
        <v>-0.30384784135263732</v>
      </c>
      <c r="AK972">
        <v>-0.51175299583788814</v>
      </c>
      <c r="AL972">
        <v>-0.48399418155607887</v>
      </c>
      <c r="AM972">
        <v>-0.1493335192476781</v>
      </c>
      <c r="AN972">
        <v>-6.0272951120006857E-2</v>
      </c>
      <c r="AO972">
        <v>-5.6304018081907312E-2</v>
      </c>
      <c r="AP972">
        <v>-0.13154392248535551</v>
      </c>
      <c r="AQ972">
        <v>-5.4129141463781318E-2</v>
      </c>
      <c r="AR972">
        <v>-5.8323764376025787E-2</v>
      </c>
      <c r="AS972">
        <v>-1.6160355885404511E-2</v>
      </c>
      <c r="AT972">
        <v>5.8001456682406968E-3</v>
      </c>
      <c r="AU972">
        <v>-1.5251411061953581E-2</v>
      </c>
      <c r="AV972">
        <v>0.53067694391632358</v>
      </c>
      <c r="AW972">
        <v>14.38936146942887</v>
      </c>
      <c r="AX972">
        <v>3.3464819949960858</v>
      </c>
      <c r="AY972">
        <v>0.5623660026479792</v>
      </c>
      <c r="AZ972">
        <v>36.818698964940182</v>
      </c>
      <c r="BA972">
        <v>22.13227419324366</v>
      </c>
      <c r="BB972">
        <v>-0.33813016558471393</v>
      </c>
      <c r="BC972">
        <v>-0.45842888666254428</v>
      </c>
      <c r="BD972">
        <v>-0.36284281237574278</v>
      </c>
      <c r="BE972">
        <v>-0.194832874750621</v>
      </c>
      <c r="BF972">
        <v>-0.1223953198892402</v>
      </c>
      <c r="BG972">
        <v>-9.9844957759322561E-2</v>
      </c>
      <c r="BH972">
        <v>-0.17205457175967789</v>
      </c>
      <c r="BI972">
        <v>-0.13571112789991149</v>
      </c>
      <c r="BJ972">
        <v>-0.12634155055824089</v>
      </c>
      <c r="BK972">
        <v>-4.6670030984944218E-2</v>
      </c>
      <c r="BL972">
        <v>-3.3854033764147549E-2</v>
      </c>
      <c r="BM972">
        <v>-3.7224943016653127E-2</v>
      </c>
      <c r="BN972">
        <v>2.8415666377090152</v>
      </c>
      <c r="BO972">
        <v>19.685303383995169</v>
      </c>
      <c r="BP972">
        <v>15.969320802965701</v>
      </c>
      <c r="BQ972">
        <v>2.568222104752762</v>
      </c>
      <c r="BR972">
        <v>15.38871341563908</v>
      </c>
      <c r="BS972">
        <v>13.295460741990841</v>
      </c>
      <c r="BT972">
        <v>-0.27531017063766111</v>
      </c>
      <c r="BU972">
        <v>-0.46063810698981011</v>
      </c>
      <c r="BV972">
        <v>-0.37363019301680328</v>
      </c>
      <c r="BW972">
        <v>-0.15614817285881469</v>
      </c>
      <c r="BX972">
        <v>-5.8396958277770097E-2</v>
      </c>
      <c r="BY972">
        <v>-6.1970483730171062E-2</v>
      </c>
      <c r="BZ972">
        <v>-0.13666847274311389</v>
      </c>
      <c r="CA972">
        <v>-4.4379744049372269E-2</v>
      </c>
      <c r="CB972">
        <v>-6.1302505802839538E-2</v>
      </c>
      <c r="CC972">
        <v>-2.107758394484207E-2</v>
      </c>
      <c r="CD972">
        <v>-1.4960240594379269E-2</v>
      </c>
      <c r="CE972">
        <v>-1.8449080086148519E-2</v>
      </c>
      <c r="CF972">
        <v>0.52204854216915153</v>
      </c>
      <c r="CG972">
        <v>21.266335357183141</v>
      </c>
      <c r="CH972">
        <v>12.45801736586086</v>
      </c>
      <c r="CI972">
        <v>0.51289308108473897</v>
      </c>
      <c r="CJ972">
        <v>15.936151268329461</v>
      </c>
      <c r="CK972">
        <v>15.78822277587386</v>
      </c>
      <c r="CL972">
        <v>-0.1299123693484962</v>
      </c>
      <c r="CM972">
        <v>-0.2428065709601617</v>
      </c>
      <c r="CN972">
        <v>-0.2606084192253264</v>
      </c>
      <c r="CO972">
        <v>-0.29910448274851997</v>
      </c>
      <c r="CP972">
        <v>-0.15502819321899289</v>
      </c>
      <c r="CQ972">
        <v>-0.15822743617875881</v>
      </c>
      <c r="CR972">
        <v>-0.33587375215891219</v>
      </c>
      <c r="CS972">
        <v>-0.16285910974497361</v>
      </c>
      <c r="CT972">
        <v>-0.17749327634915629</v>
      </c>
      <c r="CU972">
        <v>-5.9364344830873987E-2</v>
      </c>
      <c r="CV972">
        <v>-1.003962715165053E-2</v>
      </c>
      <c r="CW972">
        <v>-8.1132284831082029E-3</v>
      </c>
      <c r="CX972">
        <v>0.31754984129773661</v>
      </c>
      <c r="CY972">
        <v>2.5702882393271649</v>
      </c>
      <c r="CZ972">
        <v>2.0325711866779792</v>
      </c>
      <c r="DA972">
        <v>0.26312004651031601</v>
      </c>
      <c r="DB972">
        <v>2.1271280694154671</v>
      </c>
      <c r="DC972">
        <v>1.7516974221479149</v>
      </c>
      <c r="DD972">
        <v>-0.27926071903734467</v>
      </c>
      <c r="DE972">
        <v>-0.4881269942461563</v>
      </c>
      <c r="DF972">
        <v>-0.38925847842042732</v>
      </c>
      <c r="DG972">
        <v>-0.1582436008023472</v>
      </c>
      <c r="DH972">
        <v>-5.8310028373622119E-2</v>
      </c>
      <c r="DI972">
        <v>-6.2330359305465689E-2</v>
      </c>
      <c r="DJ972">
        <v>-0.13732780905714639</v>
      </c>
      <c r="DK972">
        <v>-4.5591503759489199E-2</v>
      </c>
      <c r="DL972">
        <v>-6.3582620902564113E-2</v>
      </c>
      <c r="DM972">
        <v>-1.5737746942250729E-2</v>
      </c>
      <c r="DN972">
        <v>-1.15435662547654E-2</v>
      </c>
      <c r="DO972">
        <v>-1.3604379158177769E-2</v>
      </c>
      <c r="DP972">
        <v>0.50882142756550397</v>
      </c>
      <c r="DQ972">
        <v>17.4512846179137</v>
      </c>
      <c r="DR972">
        <v>10.296798490906919</v>
      </c>
      <c r="DS972">
        <v>0.51150277523148269</v>
      </c>
      <c r="DT972">
        <v>15.9397676432536</v>
      </c>
      <c r="DU972">
        <v>15.682117947607489</v>
      </c>
    </row>
    <row r="973" spans="1:125" x14ac:dyDescent="0.2">
      <c r="A973" s="1">
        <v>133310</v>
      </c>
      <c r="B973" t="s">
        <v>1096</v>
      </c>
      <c r="C973">
        <v>1</v>
      </c>
      <c r="D973">
        <v>1881</v>
      </c>
      <c r="E973">
        <v>1355</v>
      </c>
      <c r="H973" t="s">
        <v>1744</v>
      </c>
      <c r="I973" t="s">
        <v>1815</v>
      </c>
      <c r="J973">
        <v>0</v>
      </c>
      <c r="K973">
        <v>0</v>
      </c>
      <c r="M973">
        <v>12</v>
      </c>
      <c r="N973">
        <v>739</v>
      </c>
      <c r="O973">
        <v>27</v>
      </c>
      <c r="P973">
        <v>333</v>
      </c>
      <c r="Q973">
        <v>0</v>
      </c>
      <c r="R973">
        <v>0</v>
      </c>
      <c r="T973" t="s">
        <v>2393</v>
      </c>
      <c r="U973">
        <v>10025</v>
      </c>
      <c r="W973">
        <v>0</v>
      </c>
      <c r="X973">
        <v>0</v>
      </c>
      <c r="Y973">
        <v>27</v>
      </c>
      <c r="Z973">
        <v>304</v>
      </c>
      <c r="AD973" t="s">
        <v>2415</v>
      </c>
      <c r="AE973" t="s">
        <v>2416</v>
      </c>
      <c r="AF973" t="s">
        <v>2417</v>
      </c>
      <c r="AG973">
        <v>1044685.5</v>
      </c>
      <c r="AH973">
        <v>1046324.5</v>
      </c>
      <c r="AI973">
        <v>1045505</v>
      </c>
      <c r="AJ973">
        <v>-0.40092561620140238</v>
      </c>
      <c r="AK973">
        <v>-0.52201251012841499</v>
      </c>
      <c r="AL973">
        <v>-0.48930302841146178</v>
      </c>
      <c r="AM973">
        <v>-0.14952037785527009</v>
      </c>
      <c r="AN973">
        <v>-6.0273565919242038E-2</v>
      </c>
      <c r="AO973">
        <v>-5.6306989027481838E-2</v>
      </c>
      <c r="AP973">
        <v>-0.13150522900522621</v>
      </c>
      <c r="AQ973">
        <v>-5.4094987838751149E-2</v>
      </c>
      <c r="AR973">
        <v>-5.8317212084430567E-2</v>
      </c>
      <c r="AS973">
        <v>3.3823888919459448</v>
      </c>
      <c r="AT973">
        <v>4.2101866511583914</v>
      </c>
      <c r="AU973">
        <v>5.2113914938485282</v>
      </c>
      <c r="AV973">
        <v>4.3872655945428267</v>
      </c>
      <c r="AW973">
        <v>15.576483077063889</v>
      </c>
      <c r="AX973">
        <v>10.941663093574039</v>
      </c>
      <c r="AY973">
        <v>0.36625536859911167</v>
      </c>
      <c r="AZ973">
        <v>3.195045991957719</v>
      </c>
      <c r="BA973">
        <v>5.7955030086901811</v>
      </c>
      <c r="BB973">
        <v>-0.46213616270204361</v>
      </c>
      <c r="BC973">
        <v>-0.46888095073336161</v>
      </c>
      <c r="BD973">
        <v>-0.36649912903642068</v>
      </c>
      <c r="BE973">
        <v>-0.19500396567826489</v>
      </c>
      <c r="BF973">
        <v>-0.1224007573949754</v>
      </c>
      <c r="BG973">
        <v>-9.9847377500770773E-2</v>
      </c>
      <c r="BH973">
        <v>-0.1720438561981345</v>
      </c>
      <c r="BI973">
        <v>-0.13565011732844759</v>
      </c>
      <c r="BJ973">
        <v>-0.1263138774958375</v>
      </c>
      <c r="BK973">
        <v>2.4171607299269522</v>
      </c>
      <c r="BL973">
        <v>4.5318754245366959</v>
      </c>
      <c r="BM973">
        <v>3.4187267641901191</v>
      </c>
      <c r="BN973">
        <v>7.4484966227288796</v>
      </c>
      <c r="BO973">
        <v>9.4713312013704343</v>
      </c>
      <c r="BP973">
        <v>7.7378579331361994</v>
      </c>
      <c r="BQ973">
        <v>2.691338176736167</v>
      </c>
      <c r="BR973">
        <v>4.1077047764356021</v>
      </c>
      <c r="BS973">
        <v>3.2719917164705188</v>
      </c>
      <c r="BT973">
        <v>-0.41662908965028661</v>
      </c>
      <c r="BU973">
        <v>-0.471270311102651</v>
      </c>
      <c r="BV973">
        <v>-0.37753339888750481</v>
      </c>
      <c r="BW973">
        <v>-0.15640143421393049</v>
      </c>
      <c r="BX973">
        <v>-5.8403281598490772E-2</v>
      </c>
      <c r="BY973">
        <v>-6.1973836612097037E-2</v>
      </c>
      <c r="BZ973">
        <v>-0.13673085643972691</v>
      </c>
      <c r="CA973">
        <v>-4.4372313616301652E-2</v>
      </c>
      <c r="CB973">
        <v>-6.1297297800872022E-2</v>
      </c>
      <c r="CC973">
        <v>1.925616832916214</v>
      </c>
      <c r="CD973">
        <v>2.4600384167202738</v>
      </c>
      <c r="CE973">
        <v>1.390858136756717</v>
      </c>
      <c r="CF973">
        <v>3.3437002575769439</v>
      </c>
      <c r="CG973">
        <v>9.7484967186101859</v>
      </c>
      <c r="CH973">
        <v>3.608101808747525</v>
      </c>
      <c r="CI973">
        <v>1.37799147811198</v>
      </c>
      <c r="CJ973">
        <v>3.5875803553753838</v>
      </c>
      <c r="CK973">
        <v>2.3605594538960708</v>
      </c>
      <c r="CL973">
        <v>-0.34161784454868332</v>
      </c>
      <c r="CM973">
        <v>-0.26745035138084777</v>
      </c>
      <c r="CN973">
        <v>-0.28714458914575169</v>
      </c>
      <c r="CO973">
        <v>-0.30156748092864688</v>
      </c>
      <c r="CP973">
        <v>-0.15516416132788749</v>
      </c>
      <c r="CQ973">
        <v>-0.15838184909541231</v>
      </c>
      <c r="CR973">
        <v>-0.33850162619511748</v>
      </c>
      <c r="CS973">
        <v>-0.1629293552317139</v>
      </c>
      <c r="CT973">
        <v>-0.1776230150829855</v>
      </c>
      <c r="CU973">
        <v>4.6310968575340201</v>
      </c>
      <c r="CV973">
        <v>3.6317526077434179</v>
      </c>
      <c r="CW973">
        <v>2.3200907090840222</v>
      </c>
      <c r="CX973">
        <v>11.324814752883499</v>
      </c>
      <c r="CY973">
        <v>10.980131837107329</v>
      </c>
      <c r="CZ973">
        <v>7.1466023587646514</v>
      </c>
      <c r="DA973">
        <v>4.4842367397561569</v>
      </c>
      <c r="DB973">
        <v>5.0515595486115528</v>
      </c>
      <c r="DC973">
        <v>3.2663718385413771</v>
      </c>
      <c r="DD973">
        <v>-0.42260594649965078</v>
      </c>
      <c r="DE973">
        <v>-0.499391903743367</v>
      </c>
      <c r="DF973">
        <v>-0.39332444820784418</v>
      </c>
      <c r="DG973">
        <v>-0.15849994210263529</v>
      </c>
      <c r="DH973">
        <v>-5.8316220198779217E-2</v>
      </c>
      <c r="DI973">
        <v>-6.2333679026513503E-2</v>
      </c>
      <c r="DJ973">
        <v>-0.13738943513151811</v>
      </c>
      <c r="DK973">
        <v>-4.5583472914240267E-2</v>
      </c>
      <c r="DL973">
        <v>-6.3576919999798601E-2</v>
      </c>
      <c r="DM973">
        <v>1.428376172728556</v>
      </c>
      <c r="DN973">
        <v>1.8899778627788679</v>
      </c>
      <c r="DO973">
        <v>1.0228361888499939</v>
      </c>
      <c r="DP973">
        <v>3.247138174120741</v>
      </c>
      <c r="DQ973">
        <v>8.0493859019135972</v>
      </c>
      <c r="DR973">
        <v>2.989263815917071</v>
      </c>
      <c r="DS973">
        <v>1.3600665284088691</v>
      </c>
      <c r="DT973">
        <v>3.5599255474145912</v>
      </c>
      <c r="DU973">
        <v>2.3324272622919269</v>
      </c>
    </row>
    <row r="974" spans="1:125" x14ac:dyDescent="0.2">
      <c r="A974" s="1">
        <v>133311</v>
      </c>
      <c r="B974" t="s">
        <v>1097</v>
      </c>
      <c r="C974">
        <v>1</v>
      </c>
      <c r="D974">
        <v>1881</v>
      </c>
      <c r="E974">
        <v>1356</v>
      </c>
      <c r="H974" t="s">
        <v>1744</v>
      </c>
      <c r="I974" t="s">
        <v>1815</v>
      </c>
      <c r="J974">
        <v>0</v>
      </c>
      <c r="K974">
        <v>0</v>
      </c>
      <c r="M974">
        <v>12</v>
      </c>
      <c r="N974">
        <v>739</v>
      </c>
      <c r="O974">
        <v>27</v>
      </c>
      <c r="P974">
        <v>333</v>
      </c>
      <c r="Q974">
        <v>0</v>
      </c>
      <c r="R974">
        <v>0</v>
      </c>
      <c r="T974" t="s">
        <v>2393</v>
      </c>
      <c r="U974">
        <v>10025</v>
      </c>
      <c r="W974">
        <v>0</v>
      </c>
      <c r="X974">
        <v>0</v>
      </c>
      <c r="Y974">
        <v>27</v>
      </c>
      <c r="Z974">
        <v>304</v>
      </c>
      <c r="AD974" t="s">
        <v>2415</v>
      </c>
      <c r="AE974" t="s">
        <v>2416</v>
      </c>
      <c r="AF974" t="s">
        <v>2417</v>
      </c>
      <c r="AG974">
        <v>1044685.5</v>
      </c>
      <c r="AH974">
        <v>1046324.5</v>
      </c>
      <c r="AI974">
        <v>1045505</v>
      </c>
      <c r="AJ974">
        <v>-0.40092561620140238</v>
      </c>
      <c r="AK974">
        <v>-0.52201251012841499</v>
      </c>
      <c r="AL974">
        <v>-0.48930302841146178</v>
      </c>
      <c r="AM974">
        <v>-0.14952037785527009</v>
      </c>
      <c r="AN974">
        <v>-6.0273565919242038E-2</v>
      </c>
      <c r="AO974">
        <v>-5.6306989027481838E-2</v>
      </c>
      <c r="AP974">
        <v>-0.13150522900522621</v>
      </c>
      <c r="AQ974">
        <v>-5.4094987838751149E-2</v>
      </c>
      <c r="AR974">
        <v>-5.8317212084430567E-2</v>
      </c>
      <c r="AS974">
        <v>3.3823888919459448</v>
      </c>
      <c r="AT974">
        <v>4.2101866511583914</v>
      </c>
      <c r="AU974">
        <v>5.2113914938485282</v>
      </c>
      <c r="AV974">
        <v>4.3872655945428267</v>
      </c>
      <c r="AW974">
        <v>15.576483077063889</v>
      </c>
      <c r="AX974">
        <v>10.941663093574039</v>
      </c>
      <c r="AY974">
        <v>0.36625536859911167</v>
      </c>
      <c r="AZ974">
        <v>3.195045991957719</v>
      </c>
      <c r="BA974">
        <v>5.7955030086901811</v>
      </c>
      <c r="BB974">
        <v>-0.46213616270204361</v>
      </c>
      <c r="BC974">
        <v>-0.46888095073336161</v>
      </c>
      <c r="BD974">
        <v>-0.36649912903642068</v>
      </c>
      <c r="BE974">
        <v>-0.19500396567826489</v>
      </c>
      <c r="BF974">
        <v>-0.1224007573949754</v>
      </c>
      <c r="BG974">
        <v>-9.9847377500770773E-2</v>
      </c>
      <c r="BH974">
        <v>-0.1720438561981345</v>
      </c>
      <c r="BI974">
        <v>-0.13565011732844759</v>
      </c>
      <c r="BJ974">
        <v>-0.1263138774958375</v>
      </c>
      <c r="BK974">
        <v>2.4171607299269522</v>
      </c>
      <c r="BL974">
        <v>4.5318754245366959</v>
      </c>
      <c r="BM974">
        <v>3.4187267641901191</v>
      </c>
      <c r="BN974">
        <v>7.4484966227288796</v>
      </c>
      <c r="BO974">
        <v>9.4713312013704343</v>
      </c>
      <c r="BP974">
        <v>7.7378579331361994</v>
      </c>
      <c r="BQ974">
        <v>2.691338176736167</v>
      </c>
      <c r="BR974">
        <v>4.1077047764356021</v>
      </c>
      <c r="BS974">
        <v>3.2719917164705188</v>
      </c>
      <c r="BT974">
        <v>-0.41662908965028661</v>
      </c>
      <c r="BU974">
        <v>-0.471270311102651</v>
      </c>
      <c r="BV974">
        <v>-0.37753339888750481</v>
      </c>
      <c r="BW974">
        <v>-0.15640143421393049</v>
      </c>
      <c r="BX974">
        <v>-5.8403281598490772E-2</v>
      </c>
      <c r="BY974">
        <v>-6.1973836612097037E-2</v>
      </c>
      <c r="BZ974">
        <v>-0.13673085643972691</v>
      </c>
      <c r="CA974">
        <v>-4.4372313616301652E-2</v>
      </c>
      <c r="CB974">
        <v>-6.1297297800872022E-2</v>
      </c>
      <c r="CC974">
        <v>1.925616832916214</v>
      </c>
      <c r="CD974">
        <v>2.4600384167202738</v>
      </c>
      <c r="CE974">
        <v>1.390858136756717</v>
      </c>
      <c r="CF974">
        <v>3.3437002575769439</v>
      </c>
      <c r="CG974">
        <v>9.7484967186101859</v>
      </c>
      <c r="CH974">
        <v>3.608101808747525</v>
      </c>
      <c r="CI974">
        <v>1.37799147811198</v>
      </c>
      <c r="CJ974">
        <v>3.5875803553753838</v>
      </c>
      <c r="CK974">
        <v>2.3605594538960708</v>
      </c>
      <c r="CL974">
        <v>-0.34161784454868332</v>
      </c>
      <c r="CM974">
        <v>-0.26745035138084777</v>
      </c>
      <c r="CN974">
        <v>-0.28714458914575169</v>
      </c>
      <c r="CO974">
        <v>-0.30156748092864688</v>
      </c>
      <c r="CP974">
        <v>-0.15516416132788749</v>
      </c>
      <c r="CQ974">
        <v>-0.15838184909541231</v>
      </c>
      <c r="CR974">
        <v>-0.33850162619511748</v>
      </c>
      <c r="CS974">
        <v>-0.1629293552317139</v>
      </c>
      <c r="CT974">
        <v>-0.1776230150829855</v>
      </c>
      <c r="CU974">
        <v>4.6310968575340201</v>
      </c>
      <c r="CV974">
        <v>3.6317526077434179</v>
      </c>
      <c r="CW974">
        <v>2.3200907090840222</v>
      </c>
      <c r="CX974">
        <v>11.324814752883499</v>
      </c>
      <c r="CY974">
        <v>10.980131837107329</v>
      </c>
      <c r="CZ974">
        <v>7.1466023587646514</v>
      </c>
      <c r="DA974">
        <v>4.4842367397561569</v>
      </c>
      <c r="DB974">
        <v>5.0515595486115528</v>
      </c>
      <c r="DC974">
        <v>3.2663718385413771</v>
      </c>
      <c r="DD974">
        <v>-0.42260594649965078</v>
      </c>
      <c r="DE974">
        <v>-0.499391903743367</v>
      </c>
      <c r="DF974">
        <v>-0.39332444820784418</v>
      </c>
      <c r="DG974">
        <v>-0.15849994210263529</v>
      </c>
      <c r="DH974">
        <v>-5.8316220198779217E-2</v>
      </c>
      <c r="DI974">
        <v>-6.2333679026513503E-2</v>
      </c>
      <c r="DJ974">
        <v>-0.13738943513151811</v>
      </c>
      <c r="DK974">
        <v>-4.5583472914240267E-2</v>
      </c>
      <c r="DL974">
        <v>-6.3576919999798601E-2</v>
      </c>
      <c r="DM974">
        <v>1.428376172728556</v>
      </c>
      <c r="DN974">
        <v>1.8899778627788679</v>
      </c>
      <c r="DO974">
        <v>1.0228361888499939</v>
      </c>
      <c r="DP974">
        <v>3.247138174120741</v>
      </c>
      <c r="DQ974">
        <v>8.0493859019135972</v>
      </c>
      <c r="DR974">
        <v>2.989263815917071</v>
      </c>
      <c r="DS974">
        <v>1.3600665284088691</v>
      </c>
      <c r="DT974">
        <v>3.5599255474145912</v>
      </c>
      <c r="DU974">
        <v>2.3324272622919269</v>
      </c>
    </row>
    <row r="975" spans="1:125" x14ac:dyDescent="0.2">
      <c r="A975" s="1">
        <v>963078</v>
      </c>
      <c r="B975" t="s">
        <v>1098</v>
      </c>
      <c r="C975">
        <v>5</v>
      </c>
      <c r="D975">
        <v>839</v>
      </c>
      <c r="E975">
        <v>121</v>
      </c>
      <c r="F975" t="s">
        <v>1125</v>
      </c>
      <c r="H975" t="s">
        <v>1743</v>
      </c>
      <c r="I975" t="s">
        <v>1814</v>
      </c>
      <c r="J975">
        <v>5</v>
      </c>
      <c r="K975">
        <v>72</v>
      </c>
      <c r="N975">
        <v>0</v>
      </c>
      <c r="O975">
        <v>0</v>
      </c>
      <c r="P975">
        <v>0</v>
      </c>
      <c r="Q975">
        <v>0</v>
      </c>
      <c r="R975">
        <v>0</v>
      </c>
      <c r="T975" t="s">
        <v>2240</v>
      </c>
      <c r="U975">
        <v>10301</v>
      </c>
      <c r="W975">
        <v>0</v>
      </c>
      <c r="X975">
        <v>0</v>
      </c>
      <c r="AD975" t="s">
        <v>2415</v>
      </c>
      <c r="AE975" t="s">
        <v>2416</v>
      </c>
      <c r="AF975" t="s">
        <v>2417</v>
      </c>
      <c r="AG975">
        <v>1046065</v>
      </c>
      <c r="AH975">
        <v>1044940</v>
      </c>
      <c r="AI975">
        <v>1045502.5</v>
      </c>
      <c r="AJ975">
        <v>14.061233258224711</v>
      </c>
      <c r="AK975">
        <v>-1.836510103912729E-2</v>
      </c>
      <c r="AL975">
        <v>-0.30126325554939493</v>
      </c>
      <c r="AM975">
        <v>17.51511755701906</v>
      </c>
      <c r="AN975">
        <v>0.1591620674220052</v>
      </c>
      <c r="AO975">
        <v>2.8112803661239659E-2</v>
      </c>
      <c r="AP975">
        <v>17.502337083360089</v>
      </c>
      <c r="AQ975">
        <v>0.20501316505420089</v>
      </c>
      <c r="AR975">
        <v>7.556458797354651E-2</v>
      </c>
      <c r="AS975">
        <v>-1.9466144485262259E-2</v>
      </c>
      <c r="AT975">
        <v>-2.4458302158262731E-2</v>
      </c>
      <c r="AU975">
        <v>-2.762965368097195E-2</v>
      </c>
      <c r="AV975">
        <v>-1.4901202195010919E-2</v>
      </c>
      <c r="AW975">
        <v>-4.5862230048848818E-2</v>
      </c>
      <c r="AX975">
        <v>-3.3933678041273632E-2</v>
      </c>
      <c r="AY975">
        <v>-4.7876022340102194E-3</v>
      </c>
      <c r="AZ975">
        <v>-3.872095308296148E-2</v>
      </c>
      <c r="BA975">
        <v>-4.1330939219121128E-2</v>
      </c>
      <c r="BB975">
        <v>31.632533086980288</v>
      </c>
      <c r="BC975">
        <v>9.8672220247782147E-2</v>
      </c>
      <c r="BD975">
        <v>-0.206587925504361</v>
      </c>
      <c r="BE975">
        <v>39.731919855320449</v>
      </c>
      <c r="BF975">
        <v>0.44906270196509351</v>
      </c>
      <c r="BG975">
        <v>5.9192971442842073E-2</v>
      </c>
      <c r="BH975">
        <v>42.919540812613221</v>
      </c>
      <c r="BI975">
        <v>0.89642987596722823</v>
      </c>
      <c r="BJ975">
        <v>0.21156058068302619</v>
      </c>
      <c r="BK975">
        <v>-4.9766314843328642E-2</v>
      </c>
      <c r="BL975">
        <v>-5.9107116235317843E-2</v>
      </c>
      <c r="BM975">
        <v>-5.4576992749560231E-2</v>
      </c>
      <c r="BN975">
        <v>-7.0269993053094837E-2</v>
      </c>
      <c r="BO975">
        <v>-7.4389399878506748E-2</v>
      </c>
      <c r="BP975">
        <v>-6.7947293987335622E-2</v>
      </c>
      <c r="BQ975">
        <v>-5.5565046207115387E-2</v>
      </c>
      <c r="BR975">
        <v>-5.4910387307413107E-2</v>
      </c>
      <c r="BS975">
        <v>-5.2699785999729368E-2</v>
      </c>
      <c r="BT975">
        <v>20.624351672802231</v>
      </c>
      <c r="BU975">
        <v>5.0227935287909142E-2</v>
      </c>
      <c r="BV975">
        <v>-0.23887701247896961</v>
      </c>
      <c r="BW975">
        <v>21.50824523235665</v>
      </c>
      <c r="BX975">
        <v>0.20416228712904741</v>
      </c>
      <c r="BY975">
        <v>3.0436654925666631E-2</v>
      </c>
      <c r="BZ975">
        <v>22.72933024898354</v>
      </c>
      <c r="CA975">
        <v>0.29351907826868961</v>
      </c>
      <c r="CB975">
        <v>9.2492624354157046E-2</v>
      </c>
      <c r="CC975">
        <v>-2.3377971943743289E-2</v>
      </c>
      <c r="CD975">
        <v>-2.872934719155476E-2</v>
      </c>
      <c r="CE975">
        <v>-2.809702321546341E-2</v>
      </c>
      <c r="CF975">
        <v>-2.014982264396787E-2</v>
      </c>
      <c r="CG975">
        <v>-6.1416697350855039E-2</v>
      </c>
      <c r="CH975">
        <v>-4.050243168733756E-2</v>
      </c>
      <c r="CI975">
        <v>-1.6004129073891569E-2</v>
      </c>
      <c r="CJ975">
        <v>-4.018143415498926E-2</v>
      </c>
      <c r="CK975">
        <v>-4.6321567768639327E-2</v>
      </c>
      <c r="CL975">
        <v>9.7252879698404051</v>
      </c>
      <c r="CM975">
        <v>8.3582860047821977E-2</v>
      </c>
      <c r="CN975">
        <v>-0.10406570619925561</v>
      </c>
      <c r="CO975">
        <v>8.2231844927818045</v>
      </c>
      <c r="CP975">
        <v>8.9065781784953436E-3</v>
      </c>
      <c r="CQ975">
        <v>-9.0631970071126444E-2</v>
      </c>
      <c r="CR975">
        <v>9.9292733803120203</v>
      </c>
      <c r="CS975">
        <v>4.8529294530310463E-2</v>
      </c>
      <c r="CT975">
        <v>-6.5076333557344962E-2</v>
      </c>
      <c r="CU975">
        <v>-6.910744683028365E-2</v>
      </c>
      <c r="CV975">
        <v>-4.5544661445379248E-2</v>
      </c>
      <c r="CW975">
        <v>-3.6860625619923461E-2</v>
      </c>
      <c r="CX975">
        <v>-7.7324008381210146E-2</v>
      </c>
      <c r="CY975">
        <v>-7.2747496920420429E-2</v>
      </c>
      <c r="CZ975">
        <v>-5.7648200484218287E-2</v>
      </c>
      <c r="DA975">
        <v>-6.4062478944361942E-2</v>
      </c>
      <c r="DB975">
        <v>-6.0138748475618307E-2</v>
      </c>
      <c r="DC975">
        <v>-4.960464751579742E-2</v>
      </c>
      <c r="DD975">
        <v>20.920299691380041</v>
      </c>
      <c r="DE975">
        <v>5.3225320934708747E-2</v>
      </c>
      <c r="DF975">
        <v>-0.2488688123847502</v>
      </c>
      <c r="DG975">
        <v>21.796874790111119</v>
      </c>
      <c r="DH975">
        <v>0.20385837047696559</v>
      </c>
      <c r="DI975">
        <v>3.061340695409628E-2</v>
      </c>
      <c r="DJ975">
        <v>22.838984454714499</v>
      </c>
      <c r="DK975">
        <v>0.3015334235700679</v>
      </c>
      <c r="DL975">
        <v>9.5932839833794595E-2</v>
      </c>
      <c r="DM975">
        <v>-1.7455350074110729E-2</v>
      </c>
      <c r="DN975">
        <v>-2.2168034041276749E-2</v>
      </c>
      <c r="DO975">
        <v>-2.0718786804241631E-2</v>
      </c>
      <c r="DP975">
        <v>-1.9639287718905791E-2</v>
      </c>
      <c r="DQ975">
        <v>-5.0398916774349212E-2</v>
      </c>
      <c r="DR975">
        <v>-3.3476063263417011E-2</v>
      </c>
      <c r="DS975">
        <v>-1.5960746475945659E-2</v>
      </c>
      <c r="DT975">
        <v>-4.0190552487793872E-2</v>
      </c>
      <c r="DU975">
        <v>-4.6010263446236148E-2</v>
      </c>
    </row>
    <row r="976" spans="1:125" x14ac:dyDescent="0.2">
      <c r="A976" s="1">
        <v>1067793</v>
      </c>
      <c r="B976" t="s">
        <v>1099</v>
      </c>
      <c r="C976">
        <v>5</v>
      </c>
      <c r="D976">
        <v>7863</v>
      </c>
      <c r="E976">
        <v>116</v>
      </c>
      <c r="G976" t="s">
        <v>1728</v>
      </c>
      <c r="H976" t="s">
        <v>1741</v>
      </c>
      <c r="I976" t="s">
        <v>1813</v>
      </c>
      <c r="J976">
        <v>167</v>
      </c>
      <c r="K976">
        <v>402</v>
      </c>
      <c r="N976">
        <v>1638576</v>
      </c>
      <c r="O976">
        <v>140</v>
      </c>
      <c r="P976">
        <v>140</v>
      </c>
      <c r="Q976">
        <v>0</v>
      </c>
      <c r="R976">
        <v>0</v>
      </c>
      <c r="T976" t="s">
        <v>2394</v>
      </c>
      <c r="W976">
        <v>0</v>
      </c>
      <c r="X976">
        <v>0</v>
      </c>
      <c r="AD976" t="s">
        <v>2415</v>
      </c>
      <c r="AE976" t="s">
        <v>2416</v>
      </c>
      <c r="AF976" t="s">
        <v>2417</v>
      </c>
      <c r="AG976">
        <v>1044552</v>
      </c>
      <c r="AH976">
        <v>1046448</v>
      </c>
      <c r="AI976">
        <v>1045500</v>
      </c>
      <c r="AJ976">
        <v>-0.35519041982992738</v>
      </c>
      <c r="AK976">
        <v>-3.3681501864372229E-2</v>
      </c>
      <c r="AL976">
        <v>-0.23781910436820181</v>
      </c>
      <c r="AM976">
        <v>-0.1495170109701385</v>
      </c>
      <c r="AN976">
        <v>-6.0167768861961533E-2</v>
      </c>
      <c r="AO976">
        <v>-5.6248205146959163E-2</v>
      </c>
      <c r="AP976">
        <v>-0.13160690255802029</v>
      </c>
      <c r="AQ976">
        <v>-5.4086433710197251E-2</v>
      </c>
      <c r="AR976">
        <v>-5.8293329150166807E-2</v>
      </c>
      <c r="AS976">
        <v>-1.2431906067137221E-2</v>
      </c>
      <c r="AT976">
        <v>-2.4438425667578641E-2</v>
      </c>
      <c r="AU976">
        <v>-2.7720595441450939E-2</v>
      </c>
      <c r="AV976">
        <v>3.889920090663292</v>
      </c>
      <c r="AW976">
        <v>0.98473094371855063</v>
      </c>
      <c r="AX976">
        <v>0.20736494203384259</v>
      </c>
      <c r="AY976">
        <v>4.0544262674339588</v>
      </c>
      <c r="AZ976">
        <v>2.5935180225284848</v>
      </c>
      <c r="BA976">
        <v>1.5421379660657151</v>
      </c>
      <c r="BB976">
        <v>-0.38362478944564682</v>
      </c>
      <c r="BC976">
        <v>-1.2865946792616319E-2</v>
      </c>
      <c r="BD976">
        <v>-0.19463456823471259</v>
      </c>
      <c r="BE976">
        <v>-0.1949634948468022</v>
      </c>
      <c r="BF976">
        <v>-0.1221274993066961</v>
      </c>
      <c r="BG976">
        <v>-9.9741371193038622E-2</v>
      </c>
      <c r="BH976">
        <v>-0.1720947024086262</v>
      </c>
      <c r="BI976">
        <v>-0.13553992727268149</v>
      </c>
      <c r="BJ976">
        <v>-0.12626552443357469</v>
      </c>
      <c r="BK976">
        <v>-3.6514821632591912E-2</v>
      </c>
      <c r="BL976">
        <v>-6.0345633439092133E-2</v>
      </c>
      <c r="BM976">
        <v>-5.5042100311505637E-2</v>
      </c>
      <c r="BN976">
        <v>30.977380891928409</v>
      </c>
      <c r="BO976">
        <v>2.227200105575013</v>
      </c>
      <c r="BP976">
        <v>1.7317997958305309</v>
      </c>
      <c r="BQ976">
        <v>28.076488479564539</v>
      </c>
      <c r="BR976">
        <v>1.7054643544517569</v>
      </c>
      <c r="BS976">
        <v>1.3563362796271701</v>
      </c>
      <c r="BT976">
        <v>-0.35000814977940159</v>
      </c>
      <c r="BU976">
        <v>3.4368954648095258E-2</v>
      </c>
      <c r="BV976">
        <v>-0.19209072761180809</v>
      </c>
      <c r="BW976">
        <v>-0.1563732144887425</v>
      </c>
      <c r="BX976">
        <v>-5.8271105191576023E-2</v>
      </c>
      <c r="BY976">
        <v>-6.190938792589834E-2</v>
      </c>
      <c r="BZ976">
        <v>-0.1367501395220023</v>
      </c>
      <c r="CA976">
        <v>-4.4324056887234183E-2</v>
      </c>
      <c r="CB976">
        <v>-6.1267545409047261E-2</v>
      </c>
      <c r="CC976">
        <v>-1.848308010487585E-2</v>
      </c>
      <c r="CD976">
        <v>-2.8720302394525641E-2</v>
      </c>
      <c r="CE976">
        <v>-2.8167905727641111E-2</v>
      </c>
      <c r="CF976">
        <v>3.8604816413648089</v>
      </c>
      <c r="CG976">
        <v>1.461263943892108</v>
      </c>
      <c r="CH976">
        <v>0.85165873185977325</v>
      </c>
      <c r="CI976">
        <v>3.7694022804495488</v>
      </c>
      <c r="CJ976">
        <v>1.100797118341337</v>
      </c>
      <c r="CK976">
        <v>1.0844602084795301</v>
      </c>
      <c r="CL976">
        <v>-0.24187786700041611</v>
      </c>
      <c r="CM976">
        <v>0.90529211136005594</v>
      </c>
      <c r="CN976">
        <v>0.97165247312912817</v>
      </c>
      <c r="CO976">
        <v>-0.30127447991515499</v>
      </c>
      <c r="CP976">
        <v>-0.15283175573696731</v>
      </c>
      <c r="CQ976">
        <v>-0.15598570471707121</v>
      </c>
      <c r="CR976">
        <v>-0.3383090321696165</v>
      </c>
      <c r="CS976">
        <v>-0.16055265019507289</v>
      </c>
      <c r="CT976">
        <v>-0.174979600168266</v>
      </c>
      <c r="CU976">
        <v>-4.8432046929793957E-2</v>
      </c>
      <c r="CV976">
        <v>-4.4971861086415293E-2</v>
      </c>
      <c r="CW976">
        <v>-3.6342634680705262E-2</v>
      </c>
      <c r="CX976">
        <v>2.7489017828359121</v>
      </c>
      <c r="CY976">
        <v>0.11583430379969289</v>
      </c>
      <c r="CZ976">
        <v>9.1601183159468857E-2</v>
      </c>
      <c r="DA976">
        <v>2.2777214037390858</v>
      </c>
      <c r="DB976">
        <v>9.5863173511968061E-2</v>
      </c>
      <c r="DC976">
        <v>7.8943651219431504E-2</v>
      </c>
      <c r="DD976">
        <v>-0.35503057278971462</v>
      </c>
      <c r="DE976">
        <v>3.6419945013667243E-2</v>
      </c>
      <c r="DF976">
        <v>-0.20012554056485629</v>
      </c>
      <c r="DG976">
        <v>-0.15847166237487931</v>
      </c>
      <c r="DH976">
        <v>-5.8184362632746053E-2</v>
      </c>
      <c r="DI976">
        <v>-6.2268908705064442E-2</v>
      </c>
      <c r="DJ976">
        <v>-0.13740986982502071</v>
      </c>
      <c r="DK976">
        <v>-4.5534296096030158E-2</v>
      </c>
      <c r="DL976">
        <v>-6.3546360174948052E-2</v>
      </c>
      <c r="DM976">
        <v>-1.3800539860976881E-2</v>
      </c>
      <c r="DN976">
        <v>-2.2161054927999271E-2</v>
      </c>
      <c r="DO976">
        <v>-2.0771055674388372E-2</v>
      </c>
      <c r="DP976">
        <v>3.762668834755984</v>
      </c>
      <c r="DQ976">
        <v>1.1991221128816989</v>
      </c>
      <c r="DR976">
        <v>0.70391283680598571</v>
      </c>
      <c r="DS976">
        <v>3.7591845133416522</v>
      </c>
      <c r="DT976">
        <v>1.1010469211342639</v>
      </c>
      <c r="DU976">
        <v>1.077172088352532</v>
      </c>
    </row>
    <row r="977" spans="1:125" x14ac:dyDescent="0.2">
      <c r="A977" s="1">
        <v>487293</v>
      </c>
      <c r="B977" t="s">
        <v>1100</v>
      </c>
      <c r="C977">
        <v>3</v>
      </c>
      <c r="D977">
        <v>6638</v>
      </c>
      <c r="E977">
        <v>74</v>
      </c>
      <c r="G977" t="s">
        <v>1729</v>
      </c>
      <c r="H977" t="s">
        <v>1741</v>
      </c>
      <c r="I977" t="s">
        <v>1813</v>
      </c>
      <c r="J977">
        <v>1</v>
      </c>
      <c r="K977">
        <v>130</v>
      </c>
      <c r="N977">
        <v>1170</v>
      </c>
      <c r="O977">
        <v>70</v>
      </c>
      <c r="P977">
        <v>70</v>
      </c>
      <c r="Q977">
        <v>0</v>
      </c>
      <c r="R977">
        <v>0</v>
      </c>
      <c r="T977" t="s">
        <v>2395</v>
      </c>
      <c r="W977">
        <v>0</v>
      </c>
      <c r="X977">
        <v>0</v>
      </c>
      <c r="AD977" t="s">
        <v>2415</v>
      </c>
      <c r="AE977" t="s">
        <v>2416</v>
      </c>
      <c r="AF977" t="s">
        <v>2417</v>
      </c>
      <c r="AG977">
        <v>1045182</v>
      </c>
      <c r="AH977">
        <v>1045813</v>
      </c>
      <c r="AI977">
        <v>1045497.5</v>
      </c>
      <c r="AJ977">
        <v>-0.40065581947700651</v>
      </c>
      <c r="AK977">
        <v>-0.52173915414209648</v>
      </c>
      <c r="AL977">
        <v>-0.48913639003815379</v>
      </c>
      <c r="AM977">
        <v>-0.14938067548522849</v>
      </c>
      <c r="AN977">
        <v>-6.0224405462447471E-2</v>
      </c>
      <c r="AO977">
        <v>-5.6278258265777391E-2</v>
      </c>
      <c r="AP977">
        <v>-0.13156010797442111</v>
      </c>
      <c r="AQ977">
        <v>-5.4109430192896373E-2</v>
      </c>
      <c r="AR977">
        <v>-5.8309717348706269E-2</v>
      </c>
      <c r="AS977">
        <v>0.8668861747329073</v>
      </c>
      <c r="AT977">
        <v>0.89040148760240234</v>
      </c>
      <c r="AU977">
        <v>0.34952300610311532</v>
      </c>
      <c r="AV977">
        <v>0.68553549417345749</v>
      </c>
      <c r="AW977">
        <v>2.015856368773191</v>
      </c>
      <c r="AX977">
        <v>0.44883548456939992</v>
      </c>
      <c r="AY977">
        <v>0.72334732087705023</v>
      </c>
      <c r="AZ977">
        <v>5.2262242488678456</v>
      </c>
      <c r="BA977">
        <v>3.1259945989255571</v>
      </c>
      <c r="BB977">
        <v>-0.46190720744100522</v>
      </c>
      <c r="BC977">
        <v>-0.46876412860744648</v>
      </c>
      <c r="BD977">
        <v>-0.36643949024828559</v>
      </c>
      <c r="BE977">
        <v>-0.19472851466052951</v>
      </c>
      <c r="BF977">
        <v>-0.1222785054536517</v>
      </c>
      <c r="BG977">
        <v>-9.9796821091112459E-2</v>
      </c>
      <c r="BH977">
        <v>-0.1719922274479006</v>
      </c>
      <c r="BI977">
        <v>-0.13564381711445081</v>
      </c>
      <c r="BJ977">
        <v>-0.1263091439438444</v>
      </c>
      <c r="BK977">
        <v>7.7090120867226233</v>
      </c>
      <c r="BL977">
        <v>8.6821069161656688</v>
      </c>
      <c r="BM977">
        <v>5.9329004617842109</v>
      </c>
      <c r="BN977">
        <v>10.805298574583089</v>
      </c>
      <c r="BO977">
        <v>9.9150345715636643</v>
      </c>
      <c r="BP977">
        <v>8.4459680930712562</v>
      </c>
      <c r="BQ977">
        <v>21.670759399012081</v>
      </c>
      <c r="BR977">
        <v>15.02668705866799</v>
      </c>
      <c r="BS977">
        <v>14.31029305391753</v>
      </c>
      <c r="BT977">
        <v>-0.41635569758202051</v>
      </c>
      <c r="BU977">
        <v>-0.47104883847013052</v>
      </c>
      <c r="BV977">
        <v>-0.37742661920591503</v>
      </c>
      <c r="BW977">
        <v>-0.1561457133702934</v>
      </c>
      <c r="BX977">
        <v>-5.8330219408280037E-2</v>
      </c>
      <c r="BY977">
        <v>-6.1933150645816358E-2</v>
      </c>
      <c r="BZ977">
        <v>-0.1366732965184794</v>
      </c>
      <c r="CA977">
        <v>-4.4358367401968718E-2</v>
      </c>
      <c r="CB977">
        <v>-6.1284977969987539E-2</v>
      </c>
      <c r="CC977">
        <v>1.643409610836607</v>
      </c>
      <c r="CD977">
        <v>1.9240604621424671</v>
      </c>
      <c r="CE977">
        <v>0.72132974582125697</v>
      </c>
      <c r="CF977">
        <v>0.93700620319819772</v>
      </c>
      <c r="CG977">
        <v>2.7410259487462869</v>
      </c>
      <c r="CH977">
        <v>0.54778755004112045</v>
      </c>
      <c r="CI977">
        <v>4.6740145248726641</v>
      </c>
      <c r="CJ977">
        <v>7.9169333094151222</v>
      </c>
      <c r="CK977">
        <v>5.906079943277315</v>
      </c>
      <c r="CL977">
        <v>-0.3410266874999609</v>
      </c>
      <c r="CM977">
        <v>-0.26678853879348718</v>
      </c>
      <c r="CN977">
        <v>-0.28634840267604078</v>
      </c>
      <c r="CO977">
        <v>-0.29966215859624368</v>
      </c>
      <c r="CP977">
        <v>-0.1540144528426734</v>
      </c>
      <c r="CQ977">
        <v>-0.1571927908887491</v>
      </c>
      <c r="CR977">
        <v>-0.33649960405646112</v>
      </c>
      <c r="CS977">
        <v>-0.1617945899527117</v>
      </c>
      <c r="CT977">
        <v>-0.17633311811182231</v>
      </c>
      <c r="CU977">
        <v>2.5298424847573289</v>
      </c>
      <c r="CV977">
        <v>1.0118704582248641</v>
      </c>
      <c r="CW977">
        <v>0.81771185191076567</v>
      </c>
      <c r="CX977">
        <v>0.42963331378947339</v>
      </c>
      <c r="CY977">
        <v>0.30463845268642159</v>
      </c>
      <c r="CZ977">
        <v>0.24090656804550811</v>
      </c>
      <c r="DA977">
        <v>0.35599163451329091</v>
      </c>
      <c r="DB977">
        <v>0.25211431935069878</v>
      </c>
      <c r="DC977">
        <v>0.20761701821393019</v>
      </c>
      <c r="DD977">
        <v>-0.42233016037052851</v>
      </c>
      <c r="DE977">
        <v>-0.49915897475448873</v>
      </c>
      <c r="DF977">
        <v>-0.393213696977394</v>
      </c>
      <c r="DG977">
        <v>-0.15824109435758779</v>
      </c>
      <c r="DH977">
        <v>-5.8243370450836982E-2</v>
      </c>
      <c r="DI977">
        <v>-6.2292793585145667E-2</v>
      </c>
      <c r="DJ977">
        <v>-0.13733264100219289</v>
      </c>
      <c r="DK977">
        <v>-4.5569536907419272E-2</v>
      </c>
      <c r="DL977">
        <v>-6.3564434417824986E-2</v>
      </c>
      <c r="DM977">
        <v>1.227633632524505</v>
      </c>
      <c r="DN977">
        <v>1.485177540671164</v>
      </c>
      <c r="DO977">
        <v>0.53211959840996137</v>
      </c>
      <c r="DP977">
        <v>0.91359964750476308</v>
      </c>
      <c r="DQ977">
        <v>2.250120641988425</v>
      </c>
      <c r="DR977">
        <v>0.45294400487370928</v>
      </c>
      <c r="DS977">
        <v>4.6627368737170309</v>
      </c>
      <c r="DT977">
        <v>7.921183549301122</v>
      </c>
      <c r="DU977">
        <v>5.8685200535513209</v>
      </c>
    </row>
    <row r="978" spans="1:125" x14ac:dyDescent="0.2">
      <c r="A978" s="1">
        <v>818763</v>
      </c>
      <c r="B978" t="s">
        <v>1101</v>
      </c>
      <c r="C978">
        <v>4</v>
      </c>
      <c r="D978">
        <v>9714</v>
      </c>
      <c r="E978">
        <v>35</v>
      </c>
      <c r="G978" t="s">
        <v>1730</v>
      </c>
      <c r="H978" t="s">
        <v>1741</v>
      </c>
      <c r="I978" t="s">
        <v>1813</v>
      </c>
      <c r="J978">
        <v>45</v>
      </c>
      <c r="K978">
        <v>10</v>
      </c>
      <c r="N978">
        <v>1800</v>
      </c>
      <c r="O978">
        <v>48</v>
      </c>
      <c r="P978">
        <v>48</v>
      </c>
      <c r="Q978">
        <v>0</v>
      </c>
      <c r="R978">
        <v>0</v>
      </c>
      <c r="T978" t="s">
        <v>2396</v>
      </c>
      <c r="W978">
        <v>0</v>
      </c>
      <c r="X978">
        <v>0</v>
      </c>
      <c r="AD978" t="s">
        <v>2415</v>
      </c>
      <c r="AE978" t="s">
        <v>2416</v>
      </c>
      <c r="AF978" t="s">
        <v>2417</v>
      </c>
      <c r="AG978">
        <v>1045809</v>
      </c>
      <c r="AH978">
        <v>1045185</v>
      </c>
      <c r="AI978">
        <v>1045497</v>
      </c>
      <c r="AJ978">
        <v>-0.39350984710089532</v>
      </c>
      <c r="AK978">
        <v>-0.52155137156347209</v>
      </c>
      <c r="AL978">
        <v>-0.48903969447824258</v>
      </c>
      <c r="AM978">
        <v>-0.14802247727672149</v>
      </c>
      <c r="AN978">
        <v>-6.0242205536885918E-2</v>
      </c>
      <c r="AO978">
        <v>-5.6287703531691692E-2</v>
      </c>
      <c r="AP978">
        <v>-0.1310939320580472</v>
      </c>
      <c r="AQ978">
        <v>-5.4116657658887513E-2</v>
      </c>
      <c r="AR978">
        <v>-5.8314867925390097E-2</v>
      </c>
      <c r="AS978">
        <v>2.3570063595903828E-2</v>
      </c>
      <c r="AT978">
        <v>0.56997872501072044</v>
      </c>
      <c r="AU978">
        <v>0.2173934004490678</v>
      </c>
      <c r="AV978">
        <v>6.1433357560726307E-2</v>
      </c>
      <c r="AW978">
        <v>2.9610546750732771</v>
      </c>
      <c r="AX978">
        <v>0.67018348189366073</v>
      </c>
      <c r="AY978">
        <v>7.4569552425295213E-2</v>
      </c>
      <c r="AZ978">
        <v>7.6395382896789261</v>
      </c>
      <c r="BA978">
        <v>4.5778631790470792</v>
      </c>
      <c r="BB978">
        <v>-0.45059528144039313</v>
      </c>
      <c r="BC978">
        <v>-0.46852035601823933</v>
      </c>
      <c r="BD978">
        <v>-0.36633219921126647</v>
      </c>
      <c r="BE978">
        <v>-0.1917548020062293</v>
      </c>
      <c r="BF978">
        <v>-0.1223259926266817</v>
      </c>
      <c r="BG978">
        <v>-9.9819158920686268E-2</v>
      </c>
      <c r="BH978">
        <v>-0.17093662763052661</v>
      </c>
      <c r="BI978">
        <v>-0.13567445358574909</v>
      </c>
      <c r="BJ978">
        <v>-0.12632488485266419</v>
      </c>
      <c r="BK978">
        <v>0.44094107238849473</v>
      </c>
      <c r="BL978">
        <v>6.6448660537500928</v>
      </c>
      <c r="BM978">
        <v>3.884377925082775</v>
      </c>
      <c r="BN978">
        <v>1.868188841170779</v>
      </c>
      <c r="BO978">
        <v>20.524018507693999</v>
      </c>
      <c r="BP978">
        <v>18.686960906969741</v>
      </c>
      <c r="BQ978">
        <v>2.4362487463890878</v>
      </c>
      <c r="BR978">
        <v>19.229787220051719</v>
      </c>
      <c r="BS978">
        <v>17.91373575953207</v>
      </c>
      <c r="BT978">
        <v>-0.40463674985260528</v>
      </c>
      <c r="BU978">
        <v>-0.47086150094454332</v>
      </c>
      <c r="BV978">
        <v>-0.37736413891181952</v>
      </c>
      <c r="BW978">
        <v>-0.15302900240127759</v>
      </c>
      <c r="BX978">
        <v>-5.8367090933094702E-2</v>
      </c>
      <c r="BY978">
        <v>-6.1955192553102868E-2</v>
      </c>
      <c r="BZ978">
        <v>-0.135218312606007</v>
      </c>
      <c r="CA978">
        <v>-4.436764398869289E-2</v>
      </c>
      <c r="CB978">
        <v>-6.1293924027472572E-2</v>
      </c>
      <c r="CC978">
        <v>0.26056402597306599</v>
      </c>
      <c r="CD978">
        <v>4.5100655681060626</v>
      </c>
      <c r="CE978">
        <v>3.9842780553833692</v>
      </c>
      <c r="CF978">
        <v>0.34304015721539272</v>
      </c>
      <c r="CG978">
        <v>13.60881898416288</v>
      </c>
      <c r="CH978">
        <v>9.2895407789654563</v>
      </c>
      <c r="CI978">
        <v>0.55465654614696502</v>
      </c>
      <c r="CJ978">
        <v>11.988449367040729</v>
      </c>
      <c r="CK978">
        <v>14.69248196340836</v>
      </c>
      <c r="CL978">
        <v>-0.32544308463022831</v>
      </c>
      <c r="CM978">
        <v>-0.26633757500710997</v>
      </c>
      <c r="CN978">
        <v>-0.28586438066087949</v>
      </c>
      <c r="CO978">
        <v>-0.28359992851485588</v>
      </c>
      <c r="CP978">
        <v>-0.15438615764732391</v>
      </c>
      <c r="CQ978">
        <v>-0.15757216082841929</v>
      </c>
      <c r="CR978">
        <v>-0.31847376123695448</v>
      </c>
      <c r="CS978">
        <v>-0.1621849138765411</v>
      </c>
      <c r="CT978">
        <v>-0.1767585094655115</v>
      </c>
      <c r="CU978">
        <v>5.7130392305319397E-2</v>
      </c>
      <c r="CV978">
        <v>0.64171134003870278</v>
      </c>
      <c r="CW978">
        <v>0.51857919052599788</v>
      </c>
      <c r="CX978">
        <v>-2.2079133117182351E-2</v>
      </c>
      <c r="CY978">
        <v>0.47770892249925623</v>
      </c>
      <c r="CZ978">
        <v>0.37776983752437743</v>
      </c>
      <c r="DA978">
        <v>-1.829416634841419E-2</v>
      </c>
      <c r="DB978">
        <v>0.39534453636953532</v>
      </c>
      <c r="DC978">
        <v>0.32556760462555412</v>
      </c>
      <c r="DD978">
        <v>-0.41263440261666501</v>
      </c>
      <c r="DE978">
        <v>-0.49897836601853029</v>
      </c>
      <c r="DF978">
        <v>-0.39315834217420198</v>
      </c>
      <c r="DG978">
        <v>-0.15576317500952841</v>
      </c>
      <c r="DH978">
        <v>-5.8280071821906428E-2</v>
      </c>
      <c r="DI978">
        <v>-6.2315610696100893E-2</v>
      </c>
      <c r="DJ978">
        <v>-0.1363129849479176</v>
      </c>
      <c r="DK978">
        <v>-4.5579565505836188E-2</v>
      </c>
      <c r="DL978">
        <v>-6.3574292342507083E-2</v>
      </c>
      <c r="DM978">
        <v>4.3441301817456847E-2</v>
      </c>
      <c r="DN978">
        <v>0.97219119596639103</v>
      </c>
      <c r="DO978">
        <v>0.48529592912173708</v>
      </c>
      <c r="DP978">
        <v>0.14084414819022401</v>
      </c>
      <c r="DQ978">
        <v>4.7715328787201639</v>
      </c>
      <c r="DR978">
        <v>1.7670445916789139</v>
      </c>
      <c r="DS978">
        <v>0.45954464728172778</v>
      </c>
      <c r="DT978">
        <v>10.08703105785492</v>
      </c>
      <c r="DU978">
        <v>9.6667789263944162</v>
      </c>
    </row>
    <row r="979" spans="1:125" x14ac:dyDescent="0.2">
      <c r="A979" s="1">
        <v>970440</v>
      </c>
      <c r="B979" t="s">
        <v>1102</v>
      </c>
      <c r="C979">
        <v>5</v>
      </c>
      <c r="D979">
        <v>1186</v>
      </c>
      <c r="E979">
        <v>28</v>
      </c>
      <c r="F979" t="s">
        <v>1125</v>
      </c>
      <c r="H979" t="s">
        <v>1743</v>
      </c>
      <c r="I979" t="s">
        <v>1814</v>
      </c>
      <c r="J979">
        <v>28</v>
      </c>
      <c r="K979">
        <v>10</v>
      </c>
      <c r="N979">
        <v>0</v>
      </c>
      <c r="O979">
        <v>0</v>
      </c>
      <c r="P979">
        <v>0</v>
      </c>
      <c r="Q979">
        <v>0</v>
      </c>
      <c r="R979">
        <v>0</v>
      </c>
      <c r="T979" t="s">
        <v>2077</v>
      </c>
      <c r="W979">
        <v>0</v>
      </c>
      <c r="X979">
        <v>0</v>
      </c>
      <c r="AD979" t="s">
        <v>2415</v>
      </c>
      <c r="AE979" t="s">
        <v>2416</v>
      </c>
      <c r="AF979" t="s">
        <v>2417</v>
      </c>
      <c r="AG979">
        <v>1046112</v>
      </c>
      <c r="AH979">
        <v>1044870</v>
      </c>
      <c r="AI979">
        <v>1045491</v>
      </c>
      <c r="AJ979">
        <v>18.193305812882539</v>
      </c>
      <c r="AK979">
        <v>-1.836510103912729E-2</v>
      </c>
      <c r="AL979">
        <v>-0.30126325554939493</v>
      </c>
      <c r="AM979">
        <v>22.562164519713068</v>
      </c>
      <c r="AN979">
        <v>0.1591620674220052</v>
      </c>
      <c r="AO979">
        <v>2.8112803661239659E-2</v>
      </c>
      <c r="AP979">
        <v>22.540609716131581</v>
      </c>
      <c r="AQ979">
        <v>0.20501316505420089</v>
      </c>
      <c r="AR979">
        <v>7.556458797354651E-2</v>
      </c>
      <c r="AS979">
        <v>-1.9471113832964411E-2</v>
      </c>
      <c r="AT979">
        <v>-2.4458302158262731E-2</v>
      </c>
      <c r="AU979">
        <v>-2.762965368097195E-2</v>
      </c>
      <c r="AV979">
        <v>-1.490266612813936E-2</v>
      </c>
      <c r="AW979">
        <v>-4.5862230048848818E-2</v>
      </c>
      <c r="AX979">
        <v>-3.3933678041273632E-2</v>
      </c>
      <c r="AY979">
        <v>-4.7881254775684239E-3</v>
      </c>
      <c r="AZ979">
        <v>-3.872095308296148E-2</v>
      </c>
      <c r="BA979">
        <v>-4.1330939219121128E-2</v>
      </c>
      <c r="BB979">
        <v>26.1817040638627</v>
      </c>
      <c r="BC979">
        <v>0.1078907701980435</v>
      </c>
      <c r="BD979">
        <v>-0.214145004385667</v>
      </c>
      <c r="BE979">
        <v>22.100178190522481</v>
      </c>
      <c r="BF979">
        <v>0.24975855236891301</v>
      </c>
      <c r="BG979">
        <v>8.0212797400711858E-3</v>
      </c>
      <c r="BH979">
        <v>21.723497697260139</v>
      </c>
      <c r="BI979">
        <v>0.66944351940439117</v>
      </c>
      <c r="BJ979">
        <v>0.1293097080013062</v>
      </c>
      <c r="BK979">
        <v>-4.9717683135231568E-2</v>
      </c>
      <c r="BL979">
        <v>-6.0217815830637213E-2</v>
      </c>
      <c r="BM979">
        <v>-5.4682628605232091E-2</v>
      </c>
      <c r="BN979">
        <v>-7.0240062891938224E-2</v>
      </c>
      <c r="BO979">
        <v>-7.4485884753836468E-2</v>
      </c>
      <c r="BP979">
        <v>-6.7590546271548813E-2</v>
      </c>
      <c r="BQ979">
        <v>-5.555368294833362E-2</v>
      </c>
      <c r="BR979">
        <v>-5.5131306765703332E-2</v>
      </c>
      <c r="BS979">
        <v>-5.2790886593254371E-2</v>
      </c>
      <c r="BT979">
        <v>26.636076807263759</v>
      </c>
      <c r="BU979">
        <v>5.0227935287909142E-2</v>
      </c>
      <c r="BV979">
        <v>-0.23887701247896961</v>
      </c>
      <c r="BW979">
        <v>27.698146659936679</v>
      </c>
      <c r="BX979">
        <v>0.20416228712904741</v>
      </c>
      <c r="BY979">
        <v>3.0436654925666631E-2</v>
      </c>
      <c r="BZ979">
        <v>29.262499863912559</v>
      </c>
      <c r="CA979">
        <v>0.29351907826868961</v>
      </c>
      <c r="CB979">
        <v>9.2492624354157046E-2</v>
      </c>
      <c r="CC979">
        <v>-2.33814299470218E-2</v>
      </c>
      <c r="CD979">
        <v>-2.872934719155476E-2</v>
      </c>
      <c r="CE979">
        <v>-2.809702321546341E-2</v>
      </c>
      <c r="CF979">
        <v>-2.015127750823267E-2</v>
      </c>
      <c r="CG979">
        <v>-6.1416697350855039E-2</v>
      </c>
      <c r="CH979">
        <v>-4.050243168733756E-2</v>
      </c>
      <c r="CI979">
        <v>-1.600461702293356E-2</v>
      </c>
      <c r="CJ979">
        <v>-4.018143415498926E-2</v>
      </c>
      <c r="CK979">
        <v>-4.6321567768639327E-2</v>
      </c>
      <c r="CL979">
        <v>12.60160520836699</v>
      </c>
      <c r="CM979">
        <v>8.3582860047821977E-2</v>
      </c>
      <c r="CN979">
        <v>-0.10406570619925561</v>
      </c>
      <c r="CO979">
        <v>10.65884489519085</v>
      </c>
      <c r="CP979">
        <v>8.9065781784953436E-3</v>
      </c>
      <c r="CQ979">
        <v>-9.0631970071126444E-2</v>
      </c>
      <c r="CR979">
        <v>12.862981361339751</v>
      </c>
      <c r="CS979">
        <v>4.8529294530310463E-2</v>
      </c>
      <c r="CT979">
        <v>-6.5076333557344962E-2</v>
      </c>
      <c r="CU979">
        <v>-6.911088392421659E-2</v>
      </c>
      <c r="CV979">
        <v>-4.5544661445379248E-2</v>
      </c>
      <c r="CW979">
        <v>-3.6860625619923461E-2</v>
      </c>
      <c r="CX979">
        <v>-7.7326074220883376E-2</v>
      </c>
      <c r="CY979">
        <v>-7.2747496920420429E-2</v>
      </c>
      <c r="CZ979">
        <v>-5.7648200484218287E-2</v>
      </c>
      <c r="DA979">
        <v>-6.4065792445288844E-2</v>
      </c>
      <c r="DB979">
        <v>-6.0138748475618307E-2</v>
      </c>
      <c r="DC979">
        <v>-4.960464751579742E-2</v>
      </c>
      <c r="DD979">
        <v>27.018289750431901</v>
      </c>
      <c r="DE979">
        <v>5.3225320934708747E-2</v>
      </c>
      <c r="DF979">
        <v>-0.2488688123847502</v>
      </c>
      <c r="DG979">
        <v>28.06984150229643</v>
      </c>
      <c r="DH979">
        <v>0.20385837047696559</v>
      </c>
      <c r="DI979">
        <v>3.061340695409628E-2</v>
      </c>
      <c r="DJ979">
        <v>29.403672355364339</v>
      </c>
      <c r="DK979">
        <v>0.3015334235700679</v>
      </c>
      <c r="DL979">
        <v>9.5932839833794595E-2</v>
      </c>
      <c r="DM979">
        <v>-1.7457932019966829E-2</v>
      </c>
      <c r="DN979">
        <v>-2.2168034041276749E-2</v>
      </c>
      <c r="DO979">
        <v>-2.0718786804241631E-2</v>
      </c>
      <c r="DP979">
        <v>-1.9640705721356389E-2</v>
      </c>
      <c r="DQ979">
        <v>-5.0398916774349212E-2</v>
      </c>
      <c r="DR979">
        <v>-3.3476063263417011E-2</v>
      </c>
      <c r="DS979">
        <v>-1.5961233102297929E-2</v>
      </c>
      <c r="DT979">
        <v>-4.0190552487793872E-2</v>
      </c>
      <c r="DU979">
        <v>-4.6010263446236148E-2</v>
      </c>
    </row>
    <row r="980" spans="1:125" x14ac:dyDescent="0.2">
      <c r="A980" s="1">
        <v>315811</v>
      </c>
      <c r="B980" t="s">
        <v>1103</v>
      </c>
      <c r="C980">
        <v>3</v>
      </c>
      <c r="D980">
        <v>1624</v>
      </c>
      <c r="E980">
        <v>143</v>
      </c>
      <c r="G980" t="s">
        <v>1731</v>
      </c>
      <c r="H980" t="s">
        <v>1741</v>
      </c>
      <c r="I980" t="s">
        <v>1813</v>
      </c>
      <c r="J980">
        <v>13</v>
      </c>
      <c r="K980">
        <v>10</v>
      </c>
      <c r="N980">
        <v>15800</v>
      </c>
      <c r="O980">
        <v>48</v>
      </c>
      <c r="P980">
        <v>48</v>
      </c>
      <c r="Q980">
        <v>0</v>
      </c>
      <c r="R980">
        <v>0</v>
      </c>
      <c r="T980" t="s">
        <v>2397</v>
      </c>
      <c r="W980">
        <v>0</v>
      </c>
      <c r="X980">
        <v>0</v>
      </c>
      <c r="AD980" t="s">
        <v>2415</v>
      </c>
      <c r="AE980" t="s">
        <v>2416</v>
      </c>
      <c r="AF980" t="s">
        <v>2417</v>
      </c>
      <c r="AG980">
        <v>1045555</v>
      </c>
      <c r="AH980">
        <v>1045421</v>
      </c>
      <c r="AI980">
        <v>1045488</v>
      </c>
      <c r="AJ980">
        <v>-0.1728068207060911</v>
      </c>
      <c r="AK980">
        <v>-0.51737842537182011</v>
      </c>
      <c r="AL980">
        <v>-0.4868909042579922</v>
      </c>
      <c r="AM980">
        <v>-0.14427026771792831</v>
      </c>
      <c r="AN980">
        <v>-6.0242205536885918E-2</v>
      </c>
      <c r="AO980">
        <v>-5.6287703531691692E-2</v>
      </c>
      <c r="AP980">
        <v>-0.12980605690216679</v>
      </c>
      <c r="AQ980">
        <v>-5.4116657658887513E-2</v>
      </c>
      <c r="AR980">
        <v>-5.8314867925390097E-2</v>
      </c>
      <c r="AS980">
        <v>-1.8071389051451728E-2</v>
      </c>
      <c r="AT980">
        <v>4.2700761252256809E-2</v>
      </c>
      <c r="AU980">
        <v>-3.5064551263389979E-5</v>
      </c>
      <c r="AV980">
        <v>7.1463193706355127E-3</v>
      </c>
      <c r="AW980">
        <v>2.9610546750732771</v>
      </c>
      <c r="AX980">
        <v>0.67018348189366073</v>
      </c>
      <c r="AY980">
        <v>1.813612362151398E-2</v>
      </c>
      <c r="AZ980">
        <v>7.6395382896789261</v>
      </c>
      <c r="BA980">
        <v>4.5778631790470792</v>
      </c>
      <c r="BB980">
        <v>-0.23846867959735249</v>
      </c>
      <c r="BC980">
        <v>-0.4646733165564384</v>
      </c>
      <c r="BD980">
        <v>-0.36450667209761373</v>
      </c>
      <c r="BE980">
        <v>-0.18094757648187801</v>
      </c>
      <c r="BF980">
        <v>-0.1222147809230963</v>
      </c>
      <c r="BG980">
        <v>-9.9754505243585506E-2</v>
      </c>
      <c r="BH980">
        <v>-0.16740117543341529</v>
      </c>
      <c r="BI980">
        <v>-0.13564021697847581</v>
      </c>
      <c r="BJ980">
        <v>-0.12629754487401909</v>
      </c>
      <c r="BK980">
        <v>-3.7642567608066431E-3</v>
      </c>
      <c r="BL980">
        <v>1.6087241350228121</v>
      </c>
      <c r="BM980">
        <v>1.5025043345881841</v>
      </c>
      <c r="BN980">
        <v>0.26613745718949022</v>
      </c>
      <c r="BO980">
        <v>12.51621554092227</v>
      </c>
      <c r="BP980">
        <v>13.802845683235731</v>
      </c>
      <c r="BQ980">
        <v>0.65897702805638303</v>
      </c>
      <c r="BR980">
        <v>18.583223129090101</v>
      </c>
      <c r="BS980">
        <v>20.171755457619561</v>
      </c>
      <c r="BT980">
        <v>-0.20990339182003681</v>
      </c>
      <c r="BU980">
        <v>-0.46741913357130099</v>
      </c>
      <c r="BV980">
        <v>-0.37582514487618829</v>
      </c>
      <c r="BW980">
        <v>-0.14802345350990881</v>
      </c>
      <c r="BX980">
        <v>-5.835423708363216E-2</v>
      </c>
      <c r="BY980">
        <v>-6.1946360942321241E-2</v>
      </c>
      <c r="BZ980">
        <v>-0.13390159339897209</v>
      </c>
      <c r="CA980">
        <v>-4.436643205990768E-2</v>
      </c>
      <c r="CB980">
        <v>-6.1291331913788751E-2</v>
      </c>
      <c r="CC980">
        <v>-2.0728682583755931E-2</v>
      </c>
      <c r="CD980">
        <v>0.11560891300393709</v>
      </c>
      <c r="CE980">
        <v>2.7138327299063458E-2</v>
      </c>
      <c r="CF980">
        <v>9.9807856702394115E-3</v>
      </c>
      <c r="CG980">
        <v>4.0258392572089434</v>
      </c>
      <c r="CH980">
        <v>0.81771179995760945</v>
      </c>
      <c r="CI980">
        <v>0.1316633503828645</v>
      </c>
      <c r="CJ980">
        <v>11.564037062535061</v>
      </c>
      <c r="CK980">
        <v>8.6343908737818698</v>
      </c>
      <c r="CL980">
        <v>0.1558557693903051</v>
      </c>
      <c r="CM980">
        <v>-0.25631615753206127</v>
      </c>
      <c r="CN980">
        <v>-0.27510833587951661</v>
      </c>
      <c r="CO980">
        <v>-0.23922580633634671</v>
      </c>
      <c r="CP980">
        <v>-0.15438615764732391</v>
      </c>
      <c r="CQ980">
        <v>-0.15757216082841929</v>
      </c>
      <c r="CR980">
        <v>-0.2686748885031956</v>
      </c>
      <c r="CS980">
        <v>-0.1621849138765411</v>
      </c>
      <c r="CT980">
        <v>-0.1767585094655115</v>
      </c>
      <c r="CU980">
        <v>-6.4967741654860578E-2</v>
      </c>
      <c r="CV980">
        <v>3.2588740491855082E-2</v>
      </c>
      <c r="CW980">
        <v>2.6335570525747011E-2</v>
      </c>
      <c r="CX980">
        <v>-6.137098843633422E-2</v>
      </c>
      <c r="CY980">
        <v>0.47770892249925623</v>
      </c>
      <c r="CZ980">
        <v>0.37776983752437743</v>
      </c>
      <c r="DA980">
        <v>-5.0851125175165338E-2</v>
      </c>
      <c r="DB980">
        <v>0.39534453636953532</v>
      </c>
      <c r="DC980">
        <v>0.32556760462555412</v>
      </c>
      <c r="DD980">
        <v>-0.21290865299547029</v>
      </c>
      <c r="DE980">
        <v>-0.49531243547005371</v>
      </c>
      <c r="DF980">
        <v>-0.39154516859590383</v>
      </c>
      <c r="DG980">
        <v>-0.15000940881805061</v>
      </c>
      <c r="DH980">
        <v>-5.8267358156568652E-2</v>
      </c>
      <c r="DI980">
        <v>-6.2306085573299898E-2</v>
      </c>
      <c r="DJ980">
        <v>-0.13454710168400449</v>
      </c>
      <c r="DK980">
        <v>-4.557782381762597E-2</v>
      </c>
      <c r="DL980">
        <v>-6.3571026803146899E-2</v>
      </c>
      <c r="DM980">
        <v>-1.5476327754183471E-2</v>
      </c>
      <c r="DN980">
        <v>8.9245791048863363E-2</v>
      </c>
      <c r="DO980">
        <v>2.002739130896522E-2</v>
      </c>
      <c r="DP980">
        <v>9.7384293736432603E-3</v>
      </c>
      <c r="DQ980">
        <v>3.3048212099935981</v>
      </c>
      <c r="DR980">
        <v>0.67612733573523098</v>
      </c>
      <c r="DS980">
        <v>0.13135028545218469</v>
      </c>
      <c r="DT980">
        <v>11.57023952933694</v>
      </c>
      <c r="DU980">
        <v>8.5794725005873183</v>
      </c>
    </row>
    <row r="981" spans="1:125" x14ac:dyDescent="0.2">
      <c r="A981" s="1">
        <v>907016</v>
      </c>
      <c r="B981" t="s">
        <v>1104</v>
      </c>
      <c r="C981">
        <v>4</v>
      </c>
      <c r="D981">
        <v>13489</v>
      </c>
      <c r="E981">
        <v>151</v>
      </c>
      <c r="G981" t="s">
        <v>1732</v>
      </c>
      <c r="H981" t="s">
        <v>1741</v>
      </c>
      <c r="I981" t="s">
        <v>1813</v>
      </c>
      <c r="J981">
        <v>5</v>
      </c>
      <c r="K981">
        <v>80</v>
      </c>
      <c r="N981">
        <v>27300</v>
      </c>
      <c r="O981">
        <v>64</v>
      </c>
      <c r="P981">
        <v>64</v>
      </c>
      <c r="Q981">
        <v>0</v>
      </c>
      <c r="R981">
        <v>0</v>
      </c>
      <c r="T981" t="s">
        <v>2398</v>
      </c>
      <c r="W981">
        <v>0</v>
      </c>
      <c r="X981">
        <v>0</v>
      </c>
      <c r="AD981" t="s">
        <v>2415</v>
      </c>
      <c r="AE981" t="s">
        <v>2416</v>
      </c>
      <c r="AF981" t="s">
        <v>2417</v>
      </c>
      <c r="AG981">
        <v>1045644</v>
      </c>
      <c r="AH981">
        <v>1045325</v>
      </c>
      <c r="AI981">
        <v>1045484.5</v>
      </c>
      <c r="AJ981">
        <v>-0.27286704422376162</v>
      </c>
      <c r="AK981">
        <v>-0.51395064814296321</v>
      </c>
      <c r="AL981">
        <v>-0.48512582657707221</v>
      </c>
      <c r="AM981">
        <v>-0.14726030971009171</v>
      </c>
      <c r="AN981">
        <v>-6.0229260028203412E-2</v>
      </c>
      <c r="AO981">
        <v>-5.6280834247390381E-2</v>
      </c>
      <c r="AP981">
        <v>-0.13083233241700901</v>
      </c>
      <c r="AQ981">
        <v>-5.4111401319984861E-2</v>
      </c>
      <c r="AR981">
        <v>-5.8311122051438222E-2</v>
      </c>
      <c r="AS981">
        <v>-1.6964927347236189E-2</v>
      </c>
      <c r="AT981">
        <v>1.414332051494599E-2</v>
      </c>
      <c r="AU981">
        <v>-1.181101752223894E-2</v>
      </c>
      <c r="AV981">
        <v>3.5986308409121252E-2</v>
      </c>
      <c r="AW981">
        <v>2.2091923859709359</v>
      </c>
      <c r="AX981">
        <v>0.49411121129481689</v>
      </c>
      <c r="AY981">
        <v>4.8116382673522758E-2</v>
      </c>
      <c r="AZ981">
        <v>5.7198566663064767</v>
      </c>
      <c r="BA981">
        <v>3.4229677175867779</v>
      </c>
      <c r="BB981">
        <v>-0.18161556462670081</v>
      </c>
      <c r="BC981">
        <v>-0.46114586045648259</v>
      </c>
      <c r="BD981">
        <v>-0.36372883323574767</v>
      </c>
      <c r="BE981">
        <v>-0.18792076529869861</v>
      </c>
      <c r="BF981">
        <v>-0.1222922322122237</v>
      </c>
      <c r="BG981">
        <v>-9.9809313017976603E-2</v>
      </c>
      <c r="BH981">
        <v>-0.16822996845795379</v>
      </c>
      <c r="BI981">
        <v>-0.13563694329125861</v>
      </c>
      <c r="BJ981">
        <v>-0.12631219416978021</v>
      </c>
      <c r="BK981">
        <v>1.4884182296801499E-2</v>
      </c>
      <c r="BL981">
        <v>1.676280768793925</v>
      </c>
      <c r="BM981">
        <v>2.0799483143667299</v>
      </c>
      <c r="BN981">
        <v>1.044559407889353</v>
      </c>
      <c r="BO981">
        <v>18.536476535973129</v>
      </c>
      <c r="BP981">
        <v>20.454204511391328</v>
      </c>
      <c r="BQ981">
        <v>1.2065540912703321</v>
      </c>
      <c r="BR981">
        <v>15.58152832871458</v>
      </c>
      <c r="BS981">
        <v>16.959862305940021</v>
      </c>
      <c r="BT981">
        <v>-0.2110908857369404</v>
      </c>
      <c r="BU981">
        <v>-0.46409529301412061</v>
      </c>
      <c r="BV981">
        <v>-0.37466461747397672</v>
      </c>
      <c r="BW981">
        <v>-0.15133862151520761</v>
      </c>
      <c r="BX981">
        <v>-5.8353908149326117E-2</v>
      </c>
      <c r="BY981">
        <v>-6.1948528934996229E-2</v>
      </c>
      <c r="BZ981">
        <v>-0.1344457672750137</v>
      </c>
      <c r="CA981">
        <v>-4.4362182759180843E-2</v>
      </c>
      <c r="CB981">
        <v>-6.1290167015329938E-2</v>
      </c>
      <c r="CC981">
        <v>-6.75133170243434E-3</v>
      </c>
      <c r="CD981">
        <v>0.27026245391643661</v>
      </c>
      <c r="CE981">
        <v>0.2361927230981577</v>
      </c>
      <c r="CF981">
        <v>0.2219746482992086</v>
      </c>
      <c r="CG981">
        <v>10.191063466147281</v>
      </c>
      <c r="CH981">
        <v>6.9568710626890153</v>
      </c>
      <c r="CI981">
        <v>0.36443558914978319</v>
      </c>
      <c r="CJ981">
        <v>8.9812410327507237</v>
      </c>
      <c r="CK981">
        <v>11.007711859918571</v>
      </c>
      <c r="CL981">
        <v>-6.2350893648127168E-2</v>
      </c>
      <c r="CM981">
        <v>-0.2480842788918427</v>
      </c>
      <c r="CN981">
        <v>-0.26627301338053988</v>
      </c>
      <c r="CO981">
        <v>-0.27458643494734619</v>
      </c>
      <c r="CP981">
        <v>-0.15411582688030531</v>
      </c>
      <c r="CQ981">
        <v>-0.15729625541775011</v>
      </c>
      <c r="CR981">
        <v>-0.30835836521290982</v>
      </c>
      <c r="CS981">
        <v>-0.16190104193193791</v>
      </c>
      <c r="CT981">
        <v>-0.1764491339355557</v>
      </c>
      <c r="CU981">
        <v>-6.1723452592055812E-2</v>
      </c>
      <c r="CV981">
        <v>-4.0141599851578749E-4</v>
      </c>
      <c r="CW981">
        <v>-3.2440575370141188E-4</v>
      </c>
      <c r="CX981">
        <v>-4.049719029803478E-2</v>
      </c>
      <c r="CY981">
        <v>0.34003923060268321</v>
      </c>
      <c r="CZ981">
        <v>0.26890132771164038</v>
      </c>
      <c r="DA981">
        <v>-3.3555240798453782E-2</v>
      </c>
      <c r="DB981">
        <v>0.28141140919546093</v>
      </c>
      <c r="DC981">
        <v>0.23174327452539881</v>
      </c>
      <c r="DD981">
        <v>-0.25150965511756229</v>
      </c>
      <c r="DE981">
        <v>-0.49206182095771739</v>
      </c>
      <c r="DF981">
        <v>-0.39048379657100479</v>
      </c>
      <c r="DG981">
        <v>-0.1543904112455568</v>
      </c>
      <c r="DH981">
        <v>-5.8266864106183862E-2</v>
      </c>
      <c r="DI981">
        <v>-6.2309118836558743E-2</v>
      </c>
      <c r="DJ981">
        <v>-0.13575787864190531</v>
      </c>
      <c r="DK981">
        <v>-4.5574119224786228E-2</v>
      </c>
      <c r="DL981">
        <v>-6.3570586393574838E-2</v>
      </c>
      <c r="DM981">
        <v>-1.3897253334614361E-2</v>
      </c>
      <c r="DN981">
        <v>4.3186237928091509E-2</v>
      </c>
      <c r="DO981">
        <v>1.2451284898842299E-2</v>
      </c>
      <c r="DP981">
        <v>8.734754255017152E-2</v>
      </c>
      <c r="DQ981">
        <v>3.5658886006253181</v>
      </c>
      <c r="DR981">
        <v>1.3167830826895099</v>
      </c>
      <c r="DS981">
        <v>0.30104211942297487</v>
      </c>
      <c r="DT981">
        <v>7.5551750097878463</v>
      </c>
      <c r="DU981">
        <v>7.2385128734367354</v>
      </c>
    </row>
    <row r="982" spans="1:125" x14ac:dyDescent="0.2">
      <c r="A982" s="1">
        <v>172265</v>
      </c>
      <c r="B982" t="s">
        <v>1105</v>
      </c>
      <c r="C982">
        <v>2</v>
      </c>
      <c r="D982">
        <v>3289</v>
      </c>
      <c r="E982">
        <v>56</v>
      </c>
      <c r="G982" t="s">
        <v>1733</v>
      </c>
      <c r="H982" t="s">
        <v>1741</v>
      </c>
      <c r="I982" t="s">
        <v>1813</v>
      </c>
      <c r="J982">
        <v>6</v>
      </c>
      <c r="K982">
        <v>1</v>
      </c>
      <c r="N982">
        <v>1810</v>
      </c>
      <c r="O982">
        <v>57</v>
      </c>
      <c r="P982">
        <v>57</v>
      </c>
      <c r="Q982">
        <v>0</v>
      </c>
      <c r="R982">
        <v>0</v>
      </c>
      <c r="T982" t="s">
        <v>2399</v>
      </c>
      <c r="W982">
        <v>0</v>
      </c>
      <c r="X982">
        <v>0</v>
      </c>
      <c r="AD982" t="s">
        <v>2415</v>
      </c>
      <c r="AE982" t="s">
        <v>2416</v>
      </c>
      <c r="AF982" t="s">
        <v>2417</v>
      </c>
      <c r="AG982">
        <v>1045689</v>
      </c>
      <c r="AH982">
        <v>1045279</v>
      </c>
      <c r="AI982">
        <v>1045484</v>
      </c>
      <c r="AJ982">
        <v>-0.39557378353079631</v>
      </c>
      <c r="AK982">
        <v>-0.52154839088762106</v>
      </c>
      <c r="AL982">
        <v>-0.48903815962808528</v>
      </c>
      <c r="AM982">
        <v>-0.14824133579678539</v>
      </c>
      <c r="AN982">
        <v>-6.0234923688252E-2</v>
      </c>
      <c r="AO982">
        <v>-5.62838395592722E-2</v>
      </c>
      <c r="AP982">
        <v>-0.13116905111689151</v>
      </c>
      <c r="AQ982">
        <v>-5.4113700968254769E-2</v>
      </c>
      <c r="AR982">
        <v>-5.8312760871292169E-2</v>
      </c>
      <c r="AS982">
        <v>3.9885795284812578E-2</v>
      </c>
      <c r="AT982">
        <v>0.56669104078523358</v>
      </c>
      <c r="AU982">
        <v>0.2160376902095236</v>
      </c>
      <c r="AV982">
        <v>7.4231679938206091E-2</v>
      </c>
      <c r="AW982">
        <v>2.486194281956009</v>
      </c>
      <c r="AX982">
        <v>0.55897994256807515</v>
      </c>
      <c r="AY982">
        <v>8.7873892444146728E-2</v>
      </c>
      <c r="AZ982">
        <v>6.4271077907068532</v>
      </c>
      <c r="BA982">
        <v>3.8484555191774148</v>
      </c>
      <c r="BB982">
        <v>-0.45452186696069252</v>
      </c>
      <c r="BC982">
        <v>-0.46826919285738522</v>
      </c>
      <c r="BD982">
        <v>-0.36616477328855901</v>
      </c>
      <c r="BE982">
        <v>-0.19278586149703081</v>
      </c>
      <c r="BF982">
        <v>-0.12227779992940679</v>
      </c>
      <c r="BG982">
        <v>-9.9794801002407882E-2</v>
      </c>
      <c r="BH982">
        <v>-0.17163430879977409</v>
      </c>
      <c r="BI982">
        <v>-0.13568209278775889</v>
      </c>
      <c r="BJ982">
        <v>-0.1263191512355834</v>
      </c>
      <c r="BK982">
        <v>1.038632234634733</v>
      </c>
      <c r="BL982">
        <v>9.1596296118362233</v>
      </c>
      <c r="BM982">
        <v>7.4946271558469046</v>
      </c>
      <c r="BN982">
        <v>1.7135106053413871</v>
      </c>
      <c r="BO982">
        <v>15.05197940431559</v>
      </c>
      <c r="BP982">
        <v>13.62695373410204</v>
      </c>
      <c r="BQ982">
        <v>3.986717663131214</v>
      </c>
      <c r="BR982">
        <v>27.715769576646579</v>
      </c>
      <c r="BS982">
        <v>28.804086929546791</v>
      </c>
      <c r="BT982">
        <v>-0.40828063246524787</v>
      </c>
      <c r="BU982">
        <v>-0.47070288171073771</v>
      </c>
      <c r="BV982">
        <v>-0.37729648437478419</v>
      </c>
      <c r="BW982">
        <v>-0.15403893225742529</v>
      </c>
      <c r="BX982">
        <v>-5.8349042218221493E-2</v>
      </c>
      <c r="BY982">
        <v>-6.1948458700350227E-2</v>
      </c>
      <c r="BZ982">
        <v>-0.13600060544887321</v>
      </c>
      <c r="CA982">
        <v>-4.4364519577663242E-2</v>
      </c>
      <c r="CB982">
        <v>-6.1291450982103861E-2</v>
      </c>
      <c r="CC982">
        <v>5.6347138007626377E-2</v>
      </c>
      <c r="CD982">
        <v>1.006392112979114</v>
      </c>
      <c r="CE982">
        <v>0.51733441388402357</v>
      </c>
      <c r="CF982">
        <v>0.138477711976391</v>
      </c>
      <c r="CG982">
        <v>5.0851770798433167</v>
      </c>
      <c r="CH982">
        <v>2.251633943384082</v>
      </c>
      <c r="CI982">
        <v>0.35765058286192708</v>
      </c>
      <c r="CJ982">
        <v>6.1923837130083834</v>
      </c>
      <c r="CK982">
        <v>5.854403626167743</v>
      </c>
      <c r="CL982">
        <v>-0.329944020819049</v>
      </c>
      <c r="CM982">
        <v>-0.26633041685177072</v>
      </c>
      <c r="CN982">
        <v>-0.28585669777174999</v>
      </c>
      <c r="CO982">
        <v>-0.28618817806674052</v>
      </c>
      <c r="CP982">
        <v>-0.154234096590876</v>
      </c>
      <c r="CQ982">
        <v>-0.15741696403491789</v>
      </c>
      <c r="CR982">
        <v>-0.32137842512008441</v>
      </c>
      <c r="CS982">
        <v>-0.16202523590770179</v>
      </c>
      <c r="CT982">
        <v>-0.17658448572991139</v>
      </c>
      <c r="CU982">
        <v>0.10497023137820639</v>
      </c>
      <c r="CV982">
        <v>0.63791333803679273</v>
      </c>
      <c r="CW982">
        <v>0.51550995248495446</v>
      </c>
      <c r="CX982">
        <v>-1.2815967397531981E-2</v>
      </c>
      <c r="CY982">
        <v>0.39075964340668379</v>
      </c>
      <c r="CZ982">
        <v>0.30901077869528037</v>
      </c>
      <c r="DA982">
        <v>-1.0618771473562581E-2</v>
      </c>
      <c r="DB982">
        <v>0.32338677183854092</v>
      </c>
      <c r="DC982">
        <v>0.26631013298335071</v>
      </c>
      <c r="DD982">
        <v>-0.41412842004083689</v>
      </c>
      <c r="DE982">
        <v>-0.49879209701890942</v>
      </c>
      <c r="DF982">
        <v>-0.39307815202666491</v>
      </c>
      <c r="DG982">
        <v>-0.15610185412839489</v>
      </c>
      <c r="DH982">
        <v>-5.8262174537479762E-2</v>
      </c>
      <c r="DI982">
        <v>-6.2308207694419263E-2</v>
      </c>
      <c r="DJ982">
        <v>-0.13665541426481551</v>
      </c>
      <c r="DK982">
        <v>-4.557585249183714E-2</v>
      </c>
      <c r="DL982">
        <v>-6.3571148628773624E-2</v>
      </c>
      <c r="DM982">
        <v>4.1979522614404782E-2</v>
      </c>
      <c r="DN982">
        <v>0.77506789366444473</v>
      </c>
      <c r="DO982">
        <v>0.38073651699436351</v>
      </c>
      <c r="DP982">
        <v>0.1348571080933674</v>
      </c>
      <c r="DQ982">
        <v>4.1650841570201171</v>
      </c>
      <c r="DR982">
        <v>1.8572913889833129</v>
      </c>
      <c r="DS982">
        <v>0.35604028145386268</v>
      </c>
      <c r="DT982">
        <v>6.1752271217435508</v>
      </c>
      <c r="DU982">
        <v>5.7984561195121316</v>
      </c>
    </row>
    <row r="983" spans="1:125" x14ac:dyDescent="0.2">
      <c r="A983" s="1">
        <v>88127</v>
      </c>
      <c r="B983" t="s">
        <v>1106</v>
      </c>
      <c r="C983">
        <v>1</v>
      </c>
      <c r="D983">
        <v>1285</v>
      </c>
      <c r="E983">
        <v>1001</v>
      </c>
      <c r="G983" t="s">
        <v>1734</v>
      </c>
      <c r="H983" t="s">
        <v>1771</v>
      </c>
      <c r="I983" t="s">
        <v>1814</v>
      </c>
      <c r="J983">
        <v>0</v>
      </c>
      <c r="K983">
        <v>0</v>
      </c>
      <c r="M983">
        <v>38</v>
      </c>
      <c r="N983">
        <v>159000000</v>
      </c>
      <c r="O983">
        <v>54450000</v>
      </c>
      <c r="P983">
        <v>71550000</v>
      </c>
      <c r="Q983">
        <v>0</v>
      </c>
      <c r="R983">
        <v>0</v>
      </c>
      <c r="T983" t="s">
        <v>2400</v>
      </c>
      <c r="U983">
        <v>10022</v>
      </c>
      <c r="W983">
        <v>0</v>
      </c>
      <c r="X983">
        <v>0</v>
      </c>
      <c r="Y983">
        <v>32040000</v>
      </c>
      <c r="Z983">
        <v>62730000</v>
      </c>
      <c r="AD983" t="s">
        <v>2415</v>
      </c>
      <c r="AE983" t="s">
        <v>2416</v>
      </c>
      <c r="AF983" t="s">
        <v>2417</v>
      </c>
      <c r="AG983">
        <v>1046165</v>
      </c>
      <c r="AH983">
        <v>1044801</v>
      </c>
      <c r="AI983">
        <v>1045483</v>
      </c>
      <c r="AJ983">
        <v>28.7511894950824</v>
      </c>
      <c r="AK983">
        <v>28.363321628991649</v>
      </c>
      <c r="AL983">
        <v>1.0763754027881189</v>
      </c>
      <c r="AM983">
        <v>75.829824473288511</v>
      </c>
      <c r="AN983">
        <v>26.790917605549112</v>
      </c>
      <c r="AO983">
        <v>1.4434885587533841</v>
      </c>
      <c r="AP983">
        <v>34.136806687339543</v>
      </c>
      <c r="AQ983">
        <v>14.272353246608819</v>
      </c>
      <c r="AR983">
        <v>1.016370470576335</v>
      </c>
      <c r="AS983">
        <v>-1.9477412850480842E-2</v>
      </c>
      <c r="AT983">
        <v>-2.5081066872957841E-2</v>
      </c>
      <c r="AU983">
        <v>-2.794685391691595E-2</v>
      </c>
      <c r="AV983">
        <v>-1.4906258300826E-2</v>
      </c>
      <c r="AW983">
        <v>-4.6390131478973862E-2</v>
      </c>
      <c r="AX983">
        <v>-3.4095923267349837E-2</v>
      </c>
      <c r="AY983">
        <v>-4.7887451945384648E-3</v>
      </c>
      <c r="AZ983">
        <v>-3.9179751914917363E-2</v>
      </c>
      <c r="BA983">
        <v>-4.1670361891079977E-2</v>
      </c>
      <c r="BB983">
        <v>15.12465091327709</v>
      </c>
      <c r="BC983">
        <v>20.183503999385191</v>
      </c>
      <c r="BD983">
        <v>2.4524386931967448</v>
      </c>
      <c r="BE983">
        <v>17.748005871709381</v>
      </c>
      <c r="BF983">
        <v>15.18520823000253</v>
      </c>
      <c r="BG983">
        <v>1.832135191918143</v>
      </c>
      <c r="BH983">
        <v>7.425381535487606</v>
      </c>
      <c r="BI983">
        <v>7.8384145060364876</v>
      </c>
      <c r="BJ983">
        <v>1.5405591679235311</v>
      </c>
      <c r="BK983">
        <v>-4.9759532789675848E-2</v>
      </c>
      <c r="BL983">
        <v>-6.0939591401535313E-2</v>
      </c>
      <c r="BM983">
        <v>-5.5428592600603663E-2</v>
      </c>
      <c r="BN983">
        <v>-7.0276220516848897E-2</v>
      </c>
      <c r="BO983">
        <v>-7.5585356398865669E-2</v>
      </c>
      <c r="BP983">
        <v>-6.8976457334705185E-2</v>
      </c>
      <c r="BQ983">
        <v>-5.5555970116649228E-2</v>
      </c>
      <c r="BR983">
        <v>-5.5426574637679978E-2</v>
      </c>
      <c r="BS983">
        <v>-5.3154385503625549E-2</v>
      </c>
      <c r="BT983">
        <v>17.126168289541258</v>
      </c>
      <c r="BU983">
        <v>25.89328408516737</v>
      </c>
      <c r="BV983">
        <v>2.1991774011574599</v>
      </c>
      <c r="BW983">
        <v>23.785929782660649</v>
      </c>
      <c r="BX983">
        <v>12.001004613102261</v>
      </c>
      <c r="BY983">
        <v>1.465539126641952</v>
      </c>
      <c r="BZ983">
        <v>9.8302181258860717</v>
      </c>
      <c r="CA983">
        <v>4.4381624453899988</v>
      </c>
      <c r="CB983">
        <v>0.89300941937318323</v>
      </c>
      <c r="CC983">
        <v>-2.3387177134146179E-2</v>
      </c>
      <c r="CD983">
        <v>-2.9011270146838339E-2</v>
      </c>
      <c r="CE983">
        <v>-2.8366277471251509E-2</v>
      </c>
      <c r="CF983">
        <v>-2.0155199188491631E-2</v>
      </c>
      <c r="CG983">
        <v>-6.2200356319350163E-2</v>
      </c>
      <c r="CH983">
        <v>-4.1134868639039861E-2</v>
      </c>
      <c r="CI983">
        <v>-1.600177279369493E-2</v>
      </c>
      <c r="CJ983">
        <v>-4.0374489303995183E-2</v>
      </c>
      <c r="CK983">
        <v>-4.6578530538225908E-2</v>
      </c>
      <c r="CL983">
        <v>19.95090085498828</v>
      </c>
      <c r="CM983">
        <v>19.872048295784079</v>
      </c>
      <c r="CN983">
        <v>1.237888065482573</v>
      </c>
      <c r="CO983">
        <v>36.365348329163353</v>
      </c>
      <c r="CP983">
        <v>19.924639547092529</v>
      </c>
      <c r="CQ983">
        <v>1.0455417522721371</v>
      </c>
      <c r="CR983">
        <v>19.6152669329303</v>
      </c>
      <c r="CS983">
        <v>11.533071166772361</v>
      </c>
      <c r="CT983">
        <v>0.72619923792497965</v>
      </c>
      <c r="CU983">
        <v>-6.9115240696209002E-2</v>
      </c>
      <c r="CV983">
        <v>-4.5723842178236031E-2</v>
      </c>
      <c r="CW983">
        <v>-3.6941812585348142E-2</v>
      </c>
      <c r="CX983">
        <v>-7.7331143340985245E-2</v>
      </c>
      <c r="CY983">
        <v>-7.2968027932661758E-2</v>
      </c>
      <c r="CZ983">
        <v>-5.7701049508148368E-2</v>
      </c>
      <c r="DA983">
        <v>-6.4069716875360547E-2</v>
      </c>
      <c r="DB983">
        <v>-6.0383464224507098E-2</v>
      </c>
      <c r="DC983">
        <v>-4.9714134190140737E-2</v>
      </c>
      <c r="DD983">
        <v>17.844077830100328</v>
      </c>
      <c r="DE983">
        <v>28.119975483999781</v>
      </c>
      <c r="DF983">
        <v>2.3516954796628751</v>
      </c>
      <c r="DG983">
        <v>25.021122213223151</v>
      </c>
      <c r="DH983">
        <v>12.42160997125573</v>
      </c>
      <c r="DI983">
        <v>1.533743949118318</v>
      </c>
      <c r="DJ983">
        <v>10.201817779353799</v>
      </c>
      <c r="DK983">
        <v>4.7114635236572502</v>
      </c>
      <c r="DL983">
        <v>0.96237914170056638</v>
      </c>
      <c r="DM983">
        <v>-1.746225386064721E-2</v>
      </c>
      <c r="DN983">
        <v>-2.2385591876101781E-2</v>
      </c>
      <c r="DO983">
        <v>-2.0917358306790961E-2</v>
      </c>
      <c r="DP983">
        <v>-1.9644532158588381E-2</v>
      </c>
      <c r="DQ983">
        <v>-5.1041978267185317E-2</v>
      </c>
      <c r="DR983">
        <v>-3.3998778693512338E-2</v>
      </c>
      <c r="DS983">
        <v>-1.595844291862299E-2</v>
      </c>
      <c r="DT983">
        <v>-4.0383725843348532E-2</v>
      </c>
      <c r="DU983">
        <v>-4.6265600818287997E-2</v>
      </c>
    </row>
    <row r="984" spans="1:125" x14ac:dyDescent="0.2">
      <c r="A984" s="1">
        <v>90196</v>
      </c>
      <c r="B984" t="s">
        <v>1107</v>
      </c>
      <c r="C984">
        <v>1</v>
      </c>
      <c r="D984">
        <v>1313</v>
      </c>
      <c r="E984">
        <v>1001</v>
      </c>
      <c r="G984" t="s">
        <v>1735</v>
      </c>
      <c r="H984" t="s">
        <v>1771</v>
      </c>
      <c r="I984" t="s">
        <v>1814</v>
      </c>
      <c r="J984">
        <v>0</v>
      </c>
      <c r="K984">
        <v>0</v>
      </c>
      <c r="M984">
        <v>54</v>
      </c>
      <c r="N984">
        <v>190172379</v>
      </c>
      <c r="O984">
        <v>12071749</v>
      </c>
      <c r="P984">
        <v>85577571</v>
      </c>
      <c r="Q984">
        <v>0</v>
      </c>
      <c r="R984">
        <v>17809734</v>
      </c>
      <c r="S984">
        <v>5110</v>
      </c>
      <c r="T984" t="s">
        <v>2102</v>
      </c>
      <c r="U984">
        <v>10022</v>
      </c>
      <c r="W984">
        <v>0</v>
      </c>
      <c r="X984">
        <v>0</v>
      </c>
      <c r="Y984">
        <v>12071749</v>
      </c>
      <c r="Z984">
        <v>73885771</v>
      </c>
      <c r="AB984">
        <v>15289817</v>
      </c>
      <c r="AD984" t="s">
        <v>2415</v>
      </c>
      <c r="AE984" t="s">
        <v>2416</v>
      </c>
      <c r="AF984" t="s">
        <v>2417</v>
      </c>
      <c r="AG984">
        <v>1046108</v>
      </c>
      <c r="AH984">
        <v>1044857</v>
      </c>
      <c r="AI984">
        <v>1045482.5</v>
      </c>
      <c r="AJ984">
        <v>34.466558956474003</v>
      </c>
      <c r="AK984">
        <v>34.02638410192553</v>
      </c>
      <c r="AL984">
        <v>0.82847434246443252</v>
      </c>
      <c r="AM984">
        <v>16.695336554693039</v>
      </c>
      <c r="AN984">
        <v>5.8927204349455531</v>
      </c>
      <c r="AO984">
        <v>0.17768023126651791</v>
      </c>
      <c r="AP984">
        <v>40.855223852603267</v>
      </c>
      <c r="AQ984">
        <v>17.081099507440118</v>
      </c>
      <c r="AR984">
        <v>0.84621023443089982</v>
      </c>
      <c r="AS984">
        <v>-1.947923129017913E-2</v>
      </c>
      <c r="AT984">
        <v>-2.5082878629783568E-2</v>
      </c>
      <c r="AU984">
        <v>-2.793870856493489E-2</v>
      </c>
      <c r="AV984">
        <v>-1.490088159495479E-2</v>
      </c>
      <c r="AW984">
        <v>-4.6374861170035309E-2</v>
      </c>
      <c r="AX984">
        <v>-3.4043572311584412E-2</v>
      </c>
      <c r="AY984">
        <v>-4.7889438015166104E-3</v>
      </c>
      <c r="AZ984">
        <v>-3.9181137319635753E-2</v>
      </c>
      <c r="BA984">
        <v>-4.1661274833605128E-2</v>
      </c>
      <c r="BB984">
        <v>18.18050417244465</v>
      </c>
      <c r="BC984">
        <v>24.232483908533052</v>
      </c>
      <c r="BD984">
        <v>2.0061015528655788</v>
      </c>
      <c r="BE984">
        <v>3.7830070133452649</v>
      </c>
      <c r="BF984">
        <v>3.271336191081144</v>
      </c>
      <c r="BG984">
        <v>0.20156384333822999</v>
      </c>
      <c r="BH984">
        <v>8.914892019260785</v>
      </c>
      <c r="BI984">
        <v>9.4017659031414755</v>
      </c>
      <c r="BJ984">
        <v>1.276632477326396</v>
      </c>
      <c r="BK984">
        <v>-4.9761837640674933E-2</v>
      </c>
      <c r="BL984">
        <v>-6.094197802475506E-2</v>
      </c>
      <c r="BM984">
        <v>-5.5424904793614838E-2</v>
      </c>
      <c r="BN984">
        <v>-7.0247651931659383E-2</v>
      </c>
      <c r="BO984">
        <v>-7.5559061022446597E-2</v>
      </c>
      <c r="BP984">
        <v>-6.8926161574624445E-2</v>
      </c>
      <c r="BQ984">
        <v>-5.5558541834264903E-2</v>
      </c>
      <c r="BR984">
        <v>-5.5428743904941721E-2</v>
      </c>
      <c r="BS984">
        <v>-5.3150849614888453E-2</v>
      </c>
      <c r="BT984">
        <v>20.56549226399974</v>
      </c>
      <c r="BU984">
        <v>31.062139598420188</v>
      </c>
      <c r="BV984">
        <v>1.7911949401681799</v>
      </c>
      <c r="BW984">
        <v>5.1516878204391574</v>
      </c>
      <c r="BX984">
        <v>2.615205587099207</v>
      </c>
      <c r="BY984">
        <v>0.17633765375318011</v>
      </c>
      <c r="BZ984">
        <v>11.784271809406651</v>
      </c>
      <c r="CA984">
        <v>5.3169778040447886</v>
      </c>
      <c r="CB984">
        <v>0.74190965432565681</v>
      </c>
      <c r="CC984">
        <v>-2.3388218958235198E-2</v>
      </c>
      <c r="CD984">
        <v>-2.9012334908987979E-2</v>
      </c>
      <c r="CE984">
        <v>-2.8364071070056032E-2</v>
      </c>
      <c r="CF984">
        <v>-2.0151090657069212E-2</v>
      </c>
      <c r="CG984">
        <v>-6.2190767022091142E-2</v>
      </c>
      <c r="CH984">
        <v>-4.1117462915428192E-2</v>
      </c>
      <c r="CI984">
        <v>-1.6002518949682389E-2</v>
      </c>
      <c r="CJ984">
        <v>-4.0376043365510372E-2</v>
      </c>
      <c r="CK984">
        <v>-4.6574783210568203E-2</v>
      </c>
      <c r="CL984">
        <v>23.92934399433204</v>
      </c>
      <c r="CM984">
        <v>23.820485789017791</v>
      </c>
      <c r="CN984">
        <v>0.99640837057712361</v>
      </c>
      <c r="CO984">
        <v>7.8275654028918851</v>
      </c>
      <c r="CP984">
        <v>4.2965705005138233</v>
      </c>
      <c r="CQ984">
        <v>2.9431257204186319E-2</v>
      </c>
      <c r="CR984">
        <v>23.527297006373491</v>
      </c>
      <c r="CS984">
        <v>13.826124711650881</v>
      </c>
      <c r="CT984">
        <v>0.58308402086548583</v>
      </c>
      <c r="CU984">
        <v>-6.9116498436344917E-2</v>
      </c>
      <c r="CV984">
        <v>-4.5724363453620027E-2</v>
      </c>
      <c r="CW984">
        <v>-3.6939727793678018E-2</v>
      </c>
      <c r="CX984">
        <v>-7.7323555964154786E-2</v>
      </c>
      <c r="CY984">
        <v>-7.2961648755612257E-2</v>
      </c>
      <c r="CZ984">
        <v>-5.7683996945303087E-2</v>
      </c>
      <c r="DA984">
        <v>-6.4070974577239259E-2</v>
      </c>
      <c r="DB984">
        <v>-6.0384203176591461E-2</v>
      </c>
      <c r="DC984">
        <v>-4.9711203002024328E-2</v>
      </c>
      <c r="DD984">
        <v>21.425322148707831</v>
      </c>
      <c r="DE984">
        <v>33.730894321637052</v>
      </c>
      <c r="DF984">
        <v>1.917063861082408</v>
      </c>
      <c r="DG984">
        <v>5.423900559679284</v>
      </c>
      <c r="DH984">
        <v>2.7085228847980449</v>
      </c>
      <c r="DI984">
        <v>0.18667477291590781</v>
      </c>
      <c r="DJ984">
        <v>12.22885393434705</v>
      </c>
      <c r="DK984">
        <v>5.6440978895213574</v>
      </c>
      <c r="DL984">
        <v>0.79993480689480356</v>
      </c>
      <c r="DM984">
        <v>-1.7463026721705421E-2</v>
      </c>
      <c r="DN984">
        <v>-2.238640994423181E-2</v>
      </c>
      <c r="DO984">
        <v>-2.0915735632426609E-2</v>
      </c>
      <c r="DP984">
        <v>-1.9640542189467688E-2</v>
      </c>
      <c r="DQ984">
        <v>-5.1034060643159733E-2</v>
      </c>
      <c r="DR984">
        <v>-3.3984358671524349E-2</v>
      </c>
      <c r="DS984">
        <v>-1.5959179456816831E-2</v>
      </c>
      <c r="DT984">
        <v>-4.0385268062676997E-2</v>
      </c>
      <c r="DU984">
        <v>-4.6261897772757257E-2</v>
      </c>
    </row>
    <row r="985" spans="1:125" x14ac:dyDescent="0.2">
      <c r="A985" s="1">
        <v>376750</v>
      </c>
      <c r="B985" t="s">
        <v>1108</v>
      </c>
      <c r="C985">
        <v>3</v>
      </c>
      <c r="D985">
        <v>3631</v>
      </c>
      <c r="E985">
        <v>30</v>
      </c>
      <c r="G985" t="s">
        <v>1736</v>
      </c>
      <c r="H985" t="s">
        <v>1811</v>
      </c>
      <c r="I985" t="s">
        <v>1814</v>
      </c>
      <c r="J985">
        <v>25</v>
      </c>
      <c r="K985">
        <v>80</v>
      </c>
      <c r="M985">
        <v>3</v>
      </c>
      <c r="N985">
        <v>25600000</v>
      </c>
      <c r="O985">
        <v>720000</v>
      </c>
      <c r="P985">
        <v>11520000</v>
      </c>
      <c r="Q985">
        <v>720000</v>
      </c>
      <c r="R985">
        <v>11520000</v>
      </c>
      <c r="S985">
        <v>1403</v>
      </c>
      <c r="T985" t="s">
        <v>2401</v>
      </c>
      <c r="U985">
        <v>11212</v>
      </c>
      <c r="V985" t="s">
        <v>2410</v>
      </c>
      <c r="W985">
        <v>300</v>
      </c>
      <c r="X985">
        <v>160</v>
      </c>
      <c r="Y985">
        <v>705600</v>
      </c>
      <c r="Z985">
        <v>10674000</v>
      </c>
      <c r="AA985">
        <v>705600</v>
      </c>
      <c r="AB985">
        <v>10674000</v>
      </c>
      <c r="AD985" t="s">
        <v>2415</v>
      </c>
      <c r="AE985" t="s">
        <v>2416</v>
      </c>
      <c r="AF985" t="s">
        <v>2417</v>
      </c>
      <c r="AG985">
        <v>1046110</v>
      </c>
      <c r="AH985">
        <v>1044855</v>
      </c>
      <c r="AI985">
        <v>1045482.5</v>
      </c>
      <c r="AJ985">
        <v>23.633654442639209</v>
      </c>
      <c r="AK985">
        <v>-2.999881871630234E-3</v>
      </c>
      <c r="AL985">
        <v>-0.13292148712437329</v>
      </c>
      <c r="AM985">
        <v>4.9950842623416429</v>
      </c>
      <c r="AN985">
        <v>-2.0651603608623299E-2</v>
      </c>
      <c r="AO985">
        <v>-2.8270182628077189E-2</v>
      </c>
      <c r="AP985">
        <v>28.121144100787049</v>
      </c>
      <c r="AQ985">
        <v>0.20332305277644269</v>
      </c>
      <c r="AR985">
        <v>0.1863044360032208</v>
      </c>
      <c r="AS985">
        <v>-1.947505074675138E-2</v>
      </c>
      <c r="AT985">
        <v>-2.447706342186657E-2</v>
      </c>
      <c r="AU985">
        <v>-2.7799934313276448E-2</v>
      </c>
      <c r="AV985">
        <v>-1.4885170294843E-2</v>
      </c>
      <c r="AW985">
        <v>-4.3447205723438381E-2</v>
      </c>
      <c r="AX985">
        <v>-3.3587952339888677E-2</v>
      </c>
      <c r="AY985">
        <v>-4.7884872094803741E-3</v>
      </c>
      <c r="AZ985">
        <v>-3.8717885732467643E-2</v>
      </c>
      <c r="BA985">
        <v>-4.1506456521502658E-2</v>
      </c>
      <c r="BB985">
        <v>31.341148201567751</v>
      </c>
      <c r="BC985">
        <v>0.1673535383236322</v>
      </c>
      <c r="BD985">
        <v>-2.4834682212779839E-2</v>
      </c>
      <c r="BE985">
        <v>10.440781827100571</v>
      </c>
      <c r="BF985">
        <v>1.8651746066309469E-2</v>
      </c>
      <c r="BG985">
        <v>-2.7463414318659989E-2</v>
      </c>
      <c r="BH985">
        <v>54.914137181319667</v>
      </c>
      <c r="BI985">
        <v>0.92327483901578999</v>
      </c>
      <c r="BJ985">
        <v>0.5460033486068222</v>
      </c>
      <c r="BK985">
        <v>-4.9468614347701653E-2</v>
      </c>
      <c r="BL985">
        <v>-5.2698724169463147E-2</v>
      </c>
      <c r="BM985">
        <v>-5.0501384501963363E-2</v>
      </c>
      <c r="BN985">
        <v>-6.9733468247427211E-2</v>
      </c>
      <c r="BO985">
        <v>-5.5550435204373229E-2</v>
      </c>
      <c r="BP985">
        <v>-5.1000903501068152E-2</v>
      </c>
      <c r="BQ985">
        <v>-5.5512627306511221E-2</v>
      </c>
      <c r="BR985">
        <v>-5.384223859101047E-2</v>
      </c>
      <c r="BS985">
        <v>-5.184941209293023E-2</v>
      </c>
      <c r="BT985">
        <v>21.36095645993878</v>
      </c>
      <c r="BU985">
        <v>-3.9269982924382767E-2</v>
      </c>
      <c r="BV985">
        <v>-0.12337512267786389</v>
      </c>
      <c r="BW985">
        <v>8.0202431327476038</v>
      </c>
      <c r="BX985">
        <v>-4.9345602504557336E-3</v>
      </c>
      <c r="BY985">
        <v>-2.2760618388695249E-2</v>
      </c>
      <c r="BZ985">
        <v>44.507470553464927</v>
      </c>
      <c r="CA985">
        <v>0.24289375112292599</v>
      </c>
      <c r="CB985">
        <v>0.2404801793684794</v>
      </c>
      <c r="CC985">
        <v>-2.336822969171724E-2</v>
      </c>
      <c r="CD985">
        <v>-2.7705628700836642E-2</v>
      </c>
      <c r="CE985">
        <v>-2.8000248929756819E-2</v>
      </c>
      <c r="CF985">
        <v>-2.0125459630386752E-2</v>
      </c>
      <c r="CG985">
        <v>-5.8196839786703633E-2</v>
      </c>
      <c r="CH985">
        <v>-4.0506836734439937E-2</v>
      </c>
      <c r="CI985">
        <v>-1.5996858839758279E-2</v>
      </c>
      <c r="CJ985">
        <v>-3.9673205254078157E-2</v>
      </c>
      <c r="CK985">
        <v>-4.6199670926880411E-2</v>
      </c>
      <c r="CL985">
        <v>16.388607575913621</v>
      </c>
      <c r="CM985">
        <v>9.4295898751290158E-2</v>
      </c>
      <c r="CN985">
        <v>5.9915516091764653E-2</v>
      </c>
      <c r="CO985">
        <v>2.181126719574292</v>
      </c>
      <c r="CP985">
        <v>-0.12556150265377539</v>
      </c>
      <c r="CQ985">
        <v>-0.13589264885461441</v>
      </c>
      <c r="CR985">
        <v>16.11243994684262</v>
      </c>
      <c r="CS985">
        <v>4.7149491020181712E-2</v>
      </c>
      <c r="CT985">
        <v>2.8062684975495269E-2</v>
      </c>
      <c r="CU985">
        <v>-6.9113606925967075E-2</v>
      </c>
      <c r="CV985">
        <v>-4.5550059402075467E-2</v>
      </c>
      <c r="CW985">
        <v>-3.6904208714262143E-2</v>
      </c>
      <c r="CX985">
        <v>-7.7301384850967658E-2</v>
      </c>
      <c r="CY985">
        <v>-7.1738619640159831E-2</v>
      </c>
      <c r="CZ985">
        <v>-5.7535585362605078E-2</v>
      </c>
      <c r="DA985">
        <v>-6.4068083154857541E-2</v>
      </c>
      <c r="DB985">
        <v>-6.0137112401328387E-2</v>
      </c>
      <c r="DC985">
        <v>-4.9661263668208701E-2</v>
      </c>
      <c r="DD985">
        <v>21.66818378071904</v>
      </c>
      <c r="DE985">
        <v>-4.1586148219548418E-2</v>
      </c>
      <c r="DF985">
        <v>-0.12852501327589849</v>
      </c>
      <c r="DG985">
        <v>8.1283026738979753</v>
      </c>
      <c r="DH985">
        <v>-4.9143392082840994E-3</v>
      </c>
      <c r="DI985">
        <v>-2.2878020832645622E-2</v>
      </c>
      <c r="DJ985">
        <v>44.729672467067907</v>
      </c>
      <c r="DK985">
        <v>0.24959890432327431</v>
      </c>
      <c r="DL985">
        <v>0.24952492490645289</v>
      </c>
      <c r="DM985">
        <v>-1.7448067310628281E-2</v>
      </c>
      <c r="DN985">
        <v>-2.1377752636098479E-2</v>
      </c>
      <c r="DO985">
        <v>-2.064731950427481E-2</v>
      </c>
      <c r="DP985">
        <v>-1.9615531193417E-2</v>
      </c>
      <c r="DQ985">
        <v>-4.7755512930450182E-2</v>
      </c>
      <c r="DR985">
        <v>-3.3479503974893722E-2</v>
      </c>
      <c r="DS985">
        <v>-1.595349313929071E-2</v>
      </c>
      <c r="DT985">
        <v>-3.9681989088933153E-2</v>
      </c>
      <c r="DU985">
        <v>-4.5889042990035489E-2</v>
      </c>
    </row>
    <row r="986" spans="1:125" x14ac:dyDescent="0.2">
      <c r="A986" s="1">
        <v>1005300</v>
      </c>
      <c r="B986" t="s">
        <v>1109</v>
      </c>
      <c r="C986">
        <v>5</v>
      </c>
      <c r="D986">
        <v>3338</v>
      </c>
      <c r="E986">
        <v>30</v>
      </c>
      <c r="G986" t="s">
        <v>1737</v>
      </c>
      <c r="H986" t="s">
        <v>1741</v>
      </c>
      <c r="I986" t="s">
        <v>1813</v>
      </c>
      <c r="J986">
        <v>2</v>
      </c>
      <c r="K986">
        <v>13</v>
      </c>
      <c r="N986">
        <v>410</v>
      </c>
      <c r="O986">
        <v>10</v>
      </c>
      <c r="P986">
        <v>10</v>
      </c>
      <c r="Q986">
        <v>0</v>
      </c>
      <c r="R986">
        <v>0</v>
      </c>
      <c r="T986" t="s">
        <v>2402</v>
      </c>
      <c r="W986">
        <v>0</v>
      </c>
      <c r="X986">
        <v>0</v>
      </c>
      <c r="AD986" t="s">
        <v>2415</v>
      </c>
      <c r="AE986" t="s">
        <v>2416</v>
      </c>
      <c r="AF986" t="s">
        <v>2417</v>
      </c>
      <c r="AG986">
        <v>1045998</v>
      </c>
      <c r="AH986">
        <v>1044959</v>
      </c>
      <c r="AI986">
        <v>1045478.5</v>
      </c>
      <c r="AJ986">
        <v>-0.37141065663073491</v>
      </c>
      <c r="AK986">
        <v>-0.52196568550678624</v>
      </c>
      <c r="AL986">
        <v>-0.48925303865011027</v>
      </c>
      <c r="AM986">
        <v>-0.1440504116890928</v>
      </c>
      <c r="AN986">
        <v>-6.0272951120006857E-2</v>
      </c>
      <c r="AO986">
        <v>-5.6304018081907312E-2</v>
      </c>
      <c r="AP986">
        <v>-0.12973059546725191</v>
      </c>
      <c r="AQ986">
        <v>-5.4129141463781318E-2</v>
      </c>
      <c r="AR986">
        <v>-5.8323764376025787E-2</v>
      </c>
      <c r="AS986">
        <v>-8.5663326592734564E-3</v>
      </c>
      <c r="AT986">
        <v>2.5874140281576512</v>
      </c>
      <c r="AU986">
        <v>1.0493034959782099</v>
      </c>
      <c r="AV986">
        <v>6.264155000046537E-3</v>
      </c>
      <c r="AW986">
        <v>14.38936146942887</v>
      </c>
      <c r="AX986">
        <v>3.3464819949960858</v>
      </c>
      <c r="AY986">
        <v>1.721908040345254E-2</v>
      </c>
      <c r="AZ986">
        <v>36.818698964940182</v>
      </c>
      <c r="BA986">
        <v>22.13227419324366</v>
      </c>
      <c r="BB986">
        <v>-0.42442626578257092</v>
      </c>
      <c r="BC986">
        <v>-0.46887891683245458</v>
      </c>
      <c r="BD986">
        <v>-0.36648991088075777</v>
      </c>
      <c r="BE986">
        <v>-0.1901197537718039</v>
      </c>
      <c r="BF986">
        <v>-0.1223953198892402</v>
      </c>
      <c r="BG986">
        <v>-9.9844957759322561E-2</v>
      </c>
      <c r="BH986">
        <v>-0.1704641548807341</v>
      </c>
      <c r="BI986">
        <v>-0.13571112789991149</v>
      </c>
      <c r="BJ986">
        <v>-0.12634155055824089</v>
      </c>
      <c r="BK986">
        <v>-3.9588461844567789E-2</v>
      </c>
      <c r="BL986">
        <v>2.2308565286377959</v>
      </c>
      <c r="BM986">
        <v>1.485661213736033</v>
      </c>
      <c r="BN986">
        <v>4.2712844353904857E-2</v>
      </c>
      <c r="BO986">
        <v>19.685303383995169</v>
      </c>
      <c r="BP986">
        <v>15.969320802965701</v>
      </c>
      <c r="BQ986">
        <v>4.624720317100274E-2</v>
      </c>
      <c r="BR986">
        <v>15.38871341563908</v>
      </c>
      <c r="BS986">
        <v>13.295460741990841</v>
      </c>
      <c r="BT986">
        <v>-0.37360686542935151</v>
      </c>
      <c r="BU986">
        <v>-0.47121257873336292</v>
      </c>
      <c r="BV986">
        <v>-0.37750828708057849</v>
      </c>
      <c r="BW986">
        <v>-0.14966875722019141</v>
      </c>
      <c r="BX986">
        <v>-5.8396958277770097E-2</v>
      </c>
      <c r="BY986">
        <v>-6.1970483730171062E-2</v>
      </c>
      <c r="BZ986">
        <v>-0.13431711666532911</v>
      </c>
      <c r="CA986">
        <v>-4.4379744049372269E-2</v>
      </c>
      <c r="CB986">
        <v>-6.1302505802839538E-2</v>
      </c>
      <c r="CC986">
        <v>-1.5793156533627489E-2</v>
      </c>
      <c r="CD986">
        <v>1.1598031492715579</v>
      </c>
      <c r="CE986">
        <v>0.81129432673447899</v>
      </c>
      <c r="CF986">
        <v>8.8441808513916892E-4</v>
      </c>
      <c r="CG986">
        <v>21.266335357183141</v>
      </c>
      <c r="CH986">
        <v>12.45801736586086</v>
      </c>
      <c r="CI986">
        <v>4.5181297138706432E-3</v>
      </c>
      <c r="CJ986">
        <v>15.936151268329461</v>
      </c>
      <c r="CK986">
        <v>15.78822277587386</v>
      </c>
      <c r="CL986">
        <v>-0.27725020199597328</v>
      </c>
      <c r="CM986">
        <v>-0.26733255859927563</v>
      </c>
      <c r="CN986">
        <v>-0.28693230224988631</v>
      </c>
      <c r="CO986">
        <v>-0.23662576011494971</v>
      </c>
      <c r="CP986">
        <v>-0.15502819321899289</v>
      </c>
      <c r="CQ986">
        <v>-0.15822743617875881</v>
      </c>
      <c r="CR986">
        <v>-0.26575698580395191</v>
      </c>
      <c r="CS986">
        <v>-0.16285910974497361</v>
      </c>
      <c r="CT986">
        <v>-0.17749327634915629</v>
      </c>
      <c r="CU986">
        <v>-3.709768489916887E-2</v>
      </c>
      <c r="CV986">
        <v>2.9722950562839761</v>
      </c>
      <c r="CW986">
        <v>2.4019684557604069</v>
      </c>
      <c r="CX986">
        <v>-6.2009481085270428E-2</v>
      </c>
      <c r="CY986">
        <v>2.5702882393271649</v>
      </c>
      <c r="CZ986">
        <v>2.0325711866779792</v>
      </c>
      <c r="DA986">
        <v>-5.1380175756100037E-2</v>
      </c>
      <c r="DB986">
        <v>2.1271280694154671</v>
      </c>
      <c r="DC986">
        <v>1.7516974221479149</v>
      </c>
      <c r="DD986">
        <v>-0.37896791693322313</v>
      </c>
      <c r="DE986">
        <v>-0.49933250466658657</v>
      </c>
      <c r="DF986">
        <v>-0.39329878625060488</v>
      </c>
      <c r="DG986">
        <v>-0.15167723474772851</v>
      </c>
      <c r="DH986">
        <v>-5.8310028373622119E-2</v>
      </c>
      <c r="DI986">
        <v>-6.2330359305465689E-2</v>
      </c>
      <c r="DJ986">
        <v>-0.1349651092186667</v>
      </c>
      <c r="DK986">
        <v>-4.5591503759489199E-2</v>
      </c>
      <c r="DL986">
        <v>-6.3582620902564113E-2</v>
      </c>
      <c r="DM986">
        <v>-1.1792086872764861E-2</v>
      </c>
      <c r="DN986">
        <v>0.89492307370601765</v>
      </c>
      <c r="DO986">
        <v>0.59824964595721863</v>
      </c>
      <c r="DP986">
        <v>8.6200963377005332E-4</v>
      </c>
      <c r="DQ986">
        <v>17.4512846179137</v>
      </c>
      <c r="DR986">
        <v>10.296798490906919</v>
      </c>
      <c r="DS986">
        <v>4.505882361702478E-3</v>
      </c>
      <c r="DT986">
        <v>15.9397676432536</v>
      </c>
      <c r="DU986">
        <v>15.682117947607489</v>
      </c>
    </row>
    <row r="987" spans="1:125" x14ac:dyDescent="0.2">
      <c r="A987" s="1">
        <v>48710</v>
      </c>
      <c r="B987" t="s">
        <v>1110</v>
      </c>
      <c r="C987">
        <v>1</v>
      </c>
      <c r="D987">
        <v>890</v>
      </c>
      <c r="E987">
        <v>25</v>
      </c>
      <c r="G987" t="s">
        <v>1738</v>
      </c>
      <c r="H987" t="s">
        <v>1812</v>
      </c>
      <c r="I987" t="s">
        <v>1814</v>
      </c>
      <c r="J987">
        <v>21</v>
      </c>
      <c r="K987">
        <v>80</v>
      </c>
      <c r="M987">
        <v>17</v>
      </c>
      <c r="N987">
        <v>40600000</v>
      </c>
      <c r="O987">
        <v>2812500</v>
      </c>
      <c r="P987">
        <v>18270000</v>
      </c>
      <c r="Q987">
        <v>2812500</v>
      </c>
      <c r="R987">
        <v>18270000</v>
      </c>
      <c r="S987">
        <v>1021</v>
      </c>
      <c r="T987" t="s">
        <v>2403</v>
      </c>
      <c r="U987">
        <v>10016</v>
      </c>
      <c r="W987">
        <v>0</v>
      </c>
      <c r="X987">
        <v>0</v>
      </c>
      <c r="Y987">
        <v>2513700</v>
      </c>
      <c r="Z987">
        <v>16353000</v>
      </c>
      <c r="AA987">
        <v>2513700</v>
      </c>
      <c r="AB987">
        <v>16353000</v>
      </c>
      <c r="AD987" t="s">
        <v>2415</v>
      </c>
      <c r="AE987" t="s">
        <v>2416</v>
      </c>
      <c r="AF987" t="s">
        <v>2417</v>
      </c>
      <c r="AG987">
        <v>1046150</v>
      </c>
      <c r="AH987">
        <v>1044802</v>
      </c>
      <c r="AI987">
        <v>1045476</v>
      </c>
      <c r="AJ987">
        <v>44.97694667667426</v>
      </c>
      <c r="AK987">
        <v>6.853683343271733</v>
      </c>
      <c r="AL987">
        <v>0.40433872953029898</v>
      </c>
      <c r="AM987">
        <v>23.77451882538589</v>
      </c>
      <c r="AN987">
        <v>1.326661036842647</v>
      </c>
      <c r="AO987">
        <v>0.116857345716897</v>
      </c>
      <c r="AP987">
        <v>53.210184674108312</v>
      </c>
      <c r="AQ987">
        <v>3.604077122603317</v>
      </c>
      <c r="AR987">
        <v>0.55508191429865172</v>
      </c>
      <c r="AS987">
        <v>-1.948137961417367E-2</v>
      </c>
      <c r="AT987">
        <v>-2.5048833699404079E-2</v>
      </c>
      <c r="AU987">
        <v>-2.7914292671144338E-2</v>
      </c>
      <c r="AV987">
        <v>-1.490292577546704E-2</v>
      </c>
      <c r="AW987">
        <v>-4.6310268102331631E-2</v>
      </c>
      <c r="AX987">
        <v>-3.4021785465553331E-2</v>
      </c>
      <c r="AY987">
        <v>-4.7891784379007077E-3</v>
      </c>
      <c r="AZ987">
        <v>-3.9155104021282611E-2</v>
      </c>
      <c r="BA987">
        <v>-4.1634036153126108E-2</v>
      </c>
      <c r="BB987">
        <v>42.725076369239559</v>
      </c>
      <c r="BC987">
        <v>8.8557645247398256</v>
      </c>
      <c r="BD987">
        <v>1.86260093878977</v>
      </c>
      <c r="BE987">
        <v>11.318003794013141</v>
      </c>
      <c r="BF987">
        <v>1.414488713332916</v>
      </c>
      <c r="BG987">
        <v>0.3400345566125561</v>
      </c>
      <c r="BH987">
        <v>25.87882677887373</v>
      </c>
      <c r="BI987">
        <v>4.3594629730138834</v>
      </c>
      <c r="BJ987">
        <v>1.618867429648964</v>
      </c>
      <c r="BK987">
        <v>-4.9762147148700059E-2</v>
      </c>
      <c r="BL987">
        <v>-6.0873671151896368E-2</v>
      </c>
      <c r="BM987">
        <v>-5.5407164492090273E-2</v>
      </c>
      <c r="BN987">
        <v>-7.0267301146296132E-2</v>
      </c>
      <c r="BO987">
        <v>-7.5513307301205534E-2</v>
      </c>
      <c r="BP987">
        <v>-6.8951550826317265E-2</v>
      </c>
      <c r="BQ987">
        <v>-5.5558894914641839E-2</v>
      </c>
      <c r="BR987">
        <v>-5.5366712411169777E-2</v>
      </c>
      <c r="BS987">
        <v>-5.3133842439300097E-2</v>
      </c>
      <c r="BT987">
        <v>26.890302709086392</v>
      </c>
      <c r="BU987">
        <v>6.2607596387934086</v>
      </c>
      <c r="BV987">
        <v>1.093174968280503</v>
      </c>
      <c r="BW987">
        <v>7.3824536555699796</v>
      </c>
      <c r="BX987">
        <v>0.56449683449590204</v>
      </c>
      <c r="BY987">
        <v>0.11439071286711611</v>
      </c>
      <c r="BZ987">
        <v>15.377715936073439</v>
      </c>
      <c r="CA987">
        <v>1.1002158893449689</v>
      </c>
      <c r="CB987">
        <v>0.48339202548864579</v>
      </c>
      <c r="CC987">
        <v>-2.3389449780291421E-2</v>
      </c>
      <c r="CD987">
        <v>-2.899232684127134E-2</v>
      </c>
      <c r="CE987">
        <v>-2.8357457327964429E-2</v>
      </c>
      <c r="CF987">
        <v>-2.0152652687812359E-2</v>
      </c>
      <c r="CG987">
        <v>-6.2150204507634137E-2</v>
      </c>
      <c r="CH987">
        <v>-4.1110219192465693E-2</v>
      </c>
      <c r="CI987">
        <v>-1.6003400466256E-2</v>
      </c>
      <c r="CJ987">
        <v>-4.0346840818018988E-2</v>
      </c>
      <c r="CK987">
        <v>-4.6563550502840632E-2</v>
      </c>
      <c r="CL987">
        <v>31.245577914071038</v>
      </c>
      <c r="CM987">
        <v>4.8749574674301899</v>
      </c>
      <c r="CN987">
        <v>0.58325911548261311</v>
      </c>
      <c r="CO987">
        <v>11.243916402914889</v>
      </c>
      <c r="CP987">
        <v>0.88198449762604769</v>
      </c>
      <c r="CQ987">
        <v>-1.9393490591548091E-2</v>
      </c>
      <c r="CR987">
        <v>30.721398995133072</v>
      </c>
      <c r="CS987">
        <v>2.823516756309763</v>
      </c>
      <c r="CT987">
        <v>0.33822721018098711</v>
      </c>
      <c r="CU987">
        <v>-6.9117984343914737E-2</v>
      </c>
      <c r="CV987">
        <v>-4.5714568108072173E-2</v>
      </c>
      <c r="CW987">
        <v>-3.6933478579142948E-2</v>
      </c>
      <c r="CX987">
        <v>-7.7326440624061327E-2</v>
      </c>
      <c r="CY987">
        <v>-7.2934664978354644E-2</v>
      </c>
      <c r="CZ987">
        <v>-5.7676900196911157E-2</v>
      </c>
      <c r="DA987">
        <v>-6.4072460439537987E-2</v>
      </c>
      <c r="DB987">
        <v>-6.0370317443545082E-2</v>
      </c>
      <c r="DC987">
        <v>-4.9702416692842512E-2</v>
      </c>
      <c r="DD987">
        <v>28.011119718505601</v>
      </c>
      <c r="DE987">
        <v>6.8083909438447314</v>
      </c>
      <c r="DF987">
        <v>1.1734496639245451</v>
      </c>
      <c r="DG987">
        <v>7.7699478320524662</v>
      </c>
      <c r="DH987">
        <v>0.58630477126154612</v>
      </c>
      <c r="DI987">
        <v>0.1219472525224765</v>
      </c>
      <c r="DJ987">
        <v>15.956510562786359</v>
      </c>
      <c r="DK987">
        <v>1.169099773494116</v>
      </c>
      <c r="DL987">
        <v>0.52200767551387484</v>
      </c>
      <c r="DM987">
        <v>-1.7463939787977219E-2</v>
      </c>
      <c r="DN987">
        <v>-2.2371037532141581E-2</v>
      </c>
      <c r="DO987">
        <v>-2.0910871625932019E-2</v>
      </c>
      <c r="DP987">
        <v>-1.964205914377324E-2</v>
      </c>
      <c r="DQ987">
        <v>-5.1000569269357407E-2</v>
      </c>
      <c r="DR987">
        <v>-3.3978357505084808E-2</v>
      </c>
      <c r="DS987">
        <v>-1.5960049610827361E-2</v>
      </c>
      <c r="DT987">
        <v>-4.0356288043068941E-2</v>
      </c>
      <c r="DU987">
        <v>-4.6250797801805132E-2</v>
      </c>
    </row>
    <row r="988" spans="1:125" x14ac:dyDescent="0.2">
      <c r="A988" s="1">
        <v>349362</v>
      </c>
      <c r="B988" t="s">
        <v>1111</v>
      </c>
      <c r="C988">
        <v>3</v>
      </c>
      <c r="D988">
        <v>2483</v>
      </c>
      <c r="E988">
        <v>25</v>
      </c>
      <c r="G988" t="s">
        <v>1739</v>
      </c>
      <c r="H988" t="s">
        <v>1756</v>
      </c>
      <c r="I988" t="s">
        <v>1814</v>
      </c>
      <c r="J988">
        <v>100</v>
      </c>
      <c r="K988">
        <v>100</v>
      </c>
      <c r="M988">
        <v>1</v>
      </c>
      <c r="N988">
        <v>861000</v>
      </c>
      <c r="O988">
        <v>333000</v>
      </c>
      <c r="P988">
        <v>387450</v>
      </c>
      <c r="Q988">
        <v>0</v>
      </c>
      <c r="R988">
        <v>0</v>
      </c>
      <c r="T988" t="s">
        <v>2404</v>
      </c>
      <c r="U988">
        <v>11222</v>
      </c>
      <c r="W988">
        <v>10</v>
      </c>
      <c r="X988">
        <v>10</v>
      </c>
      <c r="Y988">
        <v>139680</v>
      </c>
      <c r="Z988">
        <v>195240</v>
      </c>
      <c r="AD988" t="s">
        <v>2415</v>
      </c>
      <c r="AE988" t="s">
        <v>2416</v>
      </c>
      <c r="AF988" t="s">
        <v>2417</v>
      </c>
      <c r="AG988">
        <v>1045854</v>
      </c>
      <c r="AH988">
        <v>1045097</v>
      </c>
      <c r="AI988">
        <v>1045475.5</v>
      </c>
      <c r="AJ988">
        <v>-0.2393499386773518</v>
      </c>
      <c r="AK988">
        <v>7.8579391899350357</v>
      </c>
      <c r="AL988">
        <v>16.771314210503249</v>
      </c>
      <c r="AM988">
        <v>0.326331562004544</v>
      </c>
      <c r="AN988">
        <v>8.7374542947939133</v>
      </c>
      <c r="AO988">
        <v>18.617085440456691</v>
      </c>
      <c r="AP988">
        <v>5.8426832885356751E-2</v>
      </c>
      <c r="AQ988">
        <v>4.1021644697282458</v>
      </c>
      <c r="AR988">
        <v>11.789436809918779</v>
      </c>
      <c r="AS988">
        <v>-1.748810840145153E-2</v>
      </c>
      <c r="AT988">
        <v>-2.5054021071901141E-2</v>
      </c>
      <c r="AU988">
        <v>-2.798622530808393E-2</v>
      </c>
      <c r="AV988">
        <v>-1.4663253686025401E-2</v>
      </c>
      <c r="AW988">
        <v>-4.6381205319816238E-2</v>
      </c>
      <c r="AX988">
        <v>-3.4104823252222367E-2</v>
      </c>
      <c r="AY988">
        <v>-4.5714766565657667E-3</v>
      </c>
      <c r="AZ988">
        <v>-3.9159070674002608E-2</v>
      </c>
      <c r="BA988">
        <v>-4.1714285113443113E-2</v>
      </c>
      <c r="BB988">
        <v>-0.30691042635258747</v>
      </c>
      <c r="BC988">
        <v>7.2713466882396487</v>
      </c>
      <c r="BD988">
        <v>14.48867122618773</v>
      </c>
      <c r="BE988">
        <v>0.84549186870774573</v>
      </c>
      <c r="BF988">
        <v>28.99916747409177</v>
      </c>
      <c r="BG988">
        <v>43.628733018389092</v>
      </c>
      <c r="BH988">
        <v>0.13912340085502739</v>
      </c>
      <c r="BI988">
        <v>12.9379287822594</v>
      </c>
      <c r="BJ988">
        <v>26.214655386449142</v>
      </c>
      <c r="BK988">
        <v>-3.8094363259399168E-2</v>
      </c>
      <c r="BL988">
        <v>-6.0695900970634389E-2</v>
      </c>
      <c r="BM988">
        <v>-5.5405093152127591E-2</v>
      </c>
      <c r="BN988">
        <v>-6.8362015267980122E-2</v>
      </c>
      <c r="BO988">
        <v>-7.5557576359182019E-2</v>
      </c>
      <c r="BP988">
        <v>-6.8978783233876947E-2</v>
      </c>
      <c r="BQ988">
        <v>-4.7888884775231809E-2</v>
      </c>
      <c r="BR988">
        <v>-5.5331314132468577E-2</v>
      </c>
      <c r="BS988">
        <v>-5.3149614802866688E-2</v>
      </c>
      <c r="BT988">
        <v>-0.27019762270042319</v>
      </c>
      <c r="BU988">
        <v>6.5038769453649294</v>
      </c>
      <c r="BV988">
        <v>11.932679639535911</v>
      </c>
      <c r="BW988">
        <v>0.59993062879177683</v>
      </c>
      <c r="BX988">
        <v>11.81239490625132</v>
      </c>
      <c r="BY988">
        <v>26.054925119065121</v>
      </c>
      <c r="BZ988">
        <v>0.16353882670659289</v>
      </c>
      <c r="CA988">
        <v>4.5933566138277744</v>
      </c>
      <c r="CB988">
        <v>14.5545377204143</v>
      </c>
      <c r="CC988">
        <v>-1.9631839407089239E-2</v>
      </c>
      <c r="CD988">
        <v>-2.893648756831077E-2</v>
      </c>
      <c r="CE988">
        <v>-2.837020637259665E-2</v>
      </c>
      <c r="CF988">
        <v>-1.9822208422103069E-2</v>
      </c>
      <c r="CG988">
        <v>-6.2185041736838691E-2</v>
      </c>
      <c r="CH988">
        <v>-4.1137138318379451E-2</v>
      </c>
      <c r="CI988">
        <v>-1.459906744939957E-2</v>
      </c>
      <c r="CJ988">
        <v>-4.0339942872507403E-2</v>
      </c>
      <c r="CK988">
        <v>-4.6590216618705382E-2</v>
      </c>
      <c r="CL988">
        <v>-0.22928408235321021</v>
      </c>
      <c r="CM988">
        <v>5.5751513036656322</v>
      </c>
      <c r="CN988">
        <v>16.526281870245249</v>
      </c>
      <c r="CO988">
        <v>-7.1972204391639844E-2</v>
      </c>
      <c r="CP988">
        <v>6.4239165494537236</v>
      </c>
      <c r="CQ988">
        <v>14.83141410801078</v>
      </c>
      <c r="CR988">
        <v>-0.22804490160840421</v>
      </c>
      <c r="CS988">
        <v>3.2301540424581789</v>
      </c>
      <c r="CT988">
        <v>9.7870101681211352</v>
      </c>
      <c r="CU988">
        <v>-6.7739320422091256E-2</v>
      </c>
      <c r="CV988">
        <v>-4.5716060609467458E-2</v>
      </c>
      <c r="CW988">
        <v>-3.6951889638929029E-2</v>
      </c>
      <c r="CX988">
        <v>-7.698822564598827E-2</v>
      </c>
      <c r="CY988">
        <v>-7.2964299026464272E-2</v>
      </c>
      <c r="CZ988">
        <v>-5.7703948548846702E-2</v>
      </c>
      <c r="DA988">
        <v>-6.2693838490103973E-2</v>
      </c>
      <c r="DB988">
        <v>-6.0372433190847258E-2</v>
      </c>
      <c r="DC988">
        <v>-4.9728302387907937E-2</v>
      </c>
      <c r="DD988">
        <v>-0.27407003683367132</v>
      </c>
      <c r="DE988">
        <v>6.8924408333159972</v>
      </c>
      <c r="DF988">
        <v>12.43231918270058</v>
      </c>
      <c r="DG988">
        <v>0.6080213497828072</v>
      </c>
      <c r="DH988">
        <v>11.797669283926311</v>
      </c>
      <c r="DI988">
        <v>26.216070498151691</v>
      </c>
      <c r="DJ988">
        <v>0.16437812562165599</v>
      </c>
      <c r="DK988">
        <v>4.7199552881538178</v>
      </c>
      <c r="DL988">
        <v>15.10073950641706</v>
      </c>
      <c r="DM988">
        <v>-1.4656986787648979E-2</v>
      </c>
      <c r="DN988">
        <v>-2.2327844427736339E-2</v>
      </c>
      <c r="DO988">
        <v>-2.092023028706811E-2</v>
      </c>
      <c r="DP988">
        <v>-1.931985752434983E-2</v>
      </c>
      <c r="DQ988">
        <v>-5.1029419601887047E-2</v>
      </c>
      <c r="DR988">
        <v>-3.4000660584551562E-2</v>
      </c>
      <c r="DS988">
        <v>-1.4559075817478289E-2</v>
      </c>
      <c r="DT988">
        <v>-4.0349083599628861E-2</v>
      </c>
      <c r="DU988">
        <v>-4.6277103891413922E-2</v>
      </c>
    </row>
    <row r="989" spans="1:125" x14ac:dyDescent="0.2">
      <c r="A989" s="1">
        <v>284191</v>
      </c>
      <c r="B989" t="s">
        <v>1112</v>
      </c>
      <c r="C989">
        <v>3</v>
      </c>
      <c r="D989">
        <v>964</v>
      </c>
      <c r="E989">
        <v>1259</v>
      </c>
      <c r="H989" t="s">
        <v>1771</v>
      </c>
      <c r="I989" t="s">
        <v>1814</v>
      </c>
      <c r="J989">
        <v>0</v>
      </c>
      <c r="K989">
        <v>0</v>
      </c>
      <c r="M989">
        <v>12</v>
      </c>
      <c r="N989">
        <v>2500</v>
      </c>
      <c r="O989">
        <v>18</v>
      </c>
      <c r="P989">
        <v>1125</v>
      </c>
      <c r="Q989">
        <v>0</v>
      </c>
      <c r="R989">
        <v>0</v>
      </c>
      <c r="T989" t="s">
        <v>2405</v>
      </c>
      <c r="U989">
        <v>11215</v>
      </c>
      <c r="W989">
        <v>0</v>
      </c>
      <c r="X989">
        <v>0</v>
      </c>
      <c r="Y989">
        <v>16</v>
      </c>
      <c r="Z989">
        <v>1123</v>
      </c>
      <c r="AD989" t="s">
        <v>2415</v>
      </c>
      <c r="AE989" t="s">
        <v>2416</v>
      </c>
      <c r="AF989" t="s">
        <v>2417</v>
      </c>
      <c r="AG989">
        <v>1044790</v>
      </c>
      <c r="AH989">
        <v>1046156</v>
      </c>
      <c r="AI989">
        <v>1045473</v>
      </c>
      <c r="AJ989">
        <v>-0.40056231499311951</v>
      </c>
      <c r="AK989">
        <v>-0.52163372011098952</v>
      </c>
      <c r="AL989">
        <v>-0.48923801117523041</v>
      </c>
      <c r="AM989">
        <v>-0.14952169526244879</v>
      </c>
      <c r="AN989">
        <v>-6.027216563362843E-2</v>
      </c>
      <c r="AO989">
        <v>-5.6306741349304572E-2</v>
      </c>
      <c r="AP989">
        <v>-0.13107831964486141</v>
      </c>
      <c r="AQ989">
        <v>-5.3907167466896042E-2</v>
      </c>
      <c r="AR989">
        <v>-5.8272596021704967E-2</v>
      </c>
      <c r="AS989">
        <v>0.68607077790397331</v>
      </c>
      <c r="AT989">
        <v>0.67787419289681583</v>
      </c>
      <c r="AU989">
        <v>0.84163590861504789</v>
      </c>
      <c r="AV989">
        <v>4.6181618303060974</v>
      </c>
      <c r="AW989">
        <v>13.111923293324679</v>
      </c>
      <c r="AX989">
        <v>9.2101998584609479</v>
      </c>
      <c r="AY989">
        <v>7.227005993169662E-2</v>
      </c>
      <c r="AZ989">
        <v>0.49835237919496811</v>
      </c>
      <c r="BA989">
        <v>0.92844717545667621</v>
      </c>
      <c r="BB989">
        <v>-0.46201784090865561</v>
      </c>
      <c r="BC989">
        <v>-0.46879133008483609</v>
      </c>
      <c r="BD989">
        <v>-0.36649802706025031</v>
      </c>
      <c r="BE989">
        <v>-0.19497969336991119</v>
      </c>
      <c r="BF989">
        <v>-0.1223934135772107</v>
      </c>
      <c r="BG989">
        <v>-9.9848101572814943E-2</v>
      </c>
      <c r="BH989">
        <v>-0.1713375180962021</v>
      </c>
      <c r="BI989">
        <v>-0.13509498065736189</v>
      </c>
      <c r="BJ989">
        <v>-0.1262065388173384</v>
      </c>
      <c r="BK989">
        <v>1.8911398064135909</v>
      </c>
      <c r="BL989">
        <v>2.9157988916595938</v>
      </c>
      <c r="BM989">
        <v>4.4760852842111909</v>
      </c>
      <c r="BN989">
        <v>11.177379131633071</v>
      </c>
      <c r="BO989">
        <v>11.482384160566239</v>
      </c>
      <c r="BP989">
        <v>15.52310872482761</v>
      </c>
      <c r="BQ989">
        <v>1.4880292960002399</v>
      </c>
      <c r="BR989">
        <v>1.374222212170457</v>
      </c>
      <c r="BS989">
        <v>2.9459446724046119</v>
      </c>
      <c r="BT989">
        <v>-0.4162709738553344</v>
      </c>
      <c r="BU989">
        <v>-0.47096107918965852</v>
      </c>
      <c r="BV989">
        <v>-0.37749909512351981</v>
      </c>
      <c r="BW989">
        <v>-0.15636984407144139</v>
      </c>
      <c r="BX989">
        <v>-5.839466230092933E-2</v>
      </c>
      <c r="BY989">
        <v>-6.1972987531530459E-2</v>
      </c>
      <c r="BZ989">
        <v>-0.1359119878900672</v>
      </c>
      <c r="CA989">
        <v>-4.4132675617186722E-2</v>
      </c>
      <c r="CB989">
        <v>-6.1239183714300947E-2</v>
      </c>
      <c r="CC989">
        <v>1.303391243609735</v>
      </c>
      <c r="CD989">
        <v>1.4706630502995239</v>
      </c>
      <c r="CE989">
        <v>1.6986224549505671</v>
      </c>
      <c r="CF989">
        <v>6.3109784106622024</v>
      </c>
      <c r="CG989">
        <v>17.823971359494681</v>
      </c>
      <c r="CH989">
        <v>11.231890119097979</v>
      </c>
      <c r="CI989">
        <v>0.48034662446481707</v>
      </c>
      <c r="CJ989">
        <v>0.77197042909351032</v>
      </c>
      <c r="CK989">
        <v>1.7765101338318661</v>
      </c>
      <c r="CL989">
        <v>-0.34150329702749771</v>
      </c>
      <c r="CM989">
        <v>-0.26730938142198102</v>
      </c>
      <c r="CN989">
        <v>-0.28717136367076579</v>
      </c>
      <c r="CO989">
        <v>-0.30161479433574478</v>
      </c>
      <c r="CP989">
        <v>-0.155190511985835</v>
      </c>
      <c r="CQ989">
        <v>-0.1583986167358564</v>
      </c>
      <c r="CR989">
        <v>-0.33839081159500928</v>
      </c>
      <c r="CS989">
        <v>-0.16285262864594049</v>
      </c>
      <c r="CT989">
        <v>-0.17764163125557361</v>
      </c>
      <c r="CU989">
        <v>0.41888349700320759</v>
      </c>
      <c r="CV989">
        <v>0.15652916869239811</v>
      </c>
      <c r="CW989">
        <v>0.1856267030573979</v>
      </c>
      <c r="CX989">
        <v>6.4606559274511364</v>
      </c>
      <c r="CY989">
        <v>5.423922136341857</v>
      </c>
      <c r="CZ989">
        <v>2.9534939224522878</v>
      </c>
      <c r="DA989">
        <v>0.42391416406835969</v>
      </c>
      <c r="DB989">
        <v>0.22632733112685369</v>
      </c>
      <c r="DC989">
        <v>0.26321411622213109</v>
      </c>
      <c r="DD989">
        <v>-0.42224421814533741</v>
      </c>
      <c r="DE989">
        <v>-0.49906597283578791</v>
      </c>
      <c r="DF989">
        <v>-0.39328920747622209</v>
      </c>
      <c r="DG989">
        <v>-0.15846824461913081</v>
      </c>
      <c r="DH989">
        <v>-5.8307732930665088E-2</v>
      </c>
      <c r="DI989">
        <v>-6.2332876819675469E-2</v>
      </c>
      <c r="DJ989">
        <v>-0.13656753196046581</v>
      </c>
      <c r="DK989">
        <v>-4.533762532864738E-2</v>
      </c>
      <c r="DL989">
        <v>-6.3516921662210304E-2</v>
      </c>
      <c r="DM989">
        <v>0.97364018699860966</v>
      </c>
      <c r="DN989">
        <v>1.1352030872833281</v>
      </c>
      <c r="DO989">
        <v>1.2530504066114461</v>
      </c>
      <c r="DP989">
        <v>6.1532888445862506</v>
      </c>
      <c r="DQ989">
        <v>14.631679104316349</v>
      </c>
      <c r="DR989">
        <v>9.2869542850393003</v>
      </c>
      <c r="DS989">
        <v>0.47919188796868423</v>
      </c>
      <c r="DT989">
        <v>0.77239610302468842</v>
      </c>
      <c r="DU989">
        <v>1.7652240344088901</v>
      </c>
    </row>
    <row r="990" spans="1:125" x14ac:dyDescent="0.2">
      <c r="A990" s="1">
        <v>284185</v>
      </c>
      <c r="B990" t="s">
        <v>1113</v>
      </c>
      <c r="C990">
        <v>3</v>
      </c>
      <c r="D990">
        <v>964</v>
      </c>
      <c r="E990">
        <v>1253</v>
      </c>
      <c r="H990" t="s">
        <v>1771</v>
      </c>
      <c r="I990" t="s">
        <v>1814</v>
      </c>
      <c r="J990">
        <v>0</v>
      </c>
      <c r="K990">
        <v>0</v>
      </c>
      <c r="M990">
        <v>12</v>
      </c>
      <c r="N990">
        <v>2500</v>
      </c>
      <c r="O990">
        <v>18</v>
      </c>
      <c r="P990">
        <v>1125</v>
      </c>
      <c r="Q990">
        <v>0</v>
      </c>
      <c r="R990">
        <v>0</v>
      </c>
      <c r="T990" t="s">
        <v>2405</v>
      </c>
      <c r="U990">
        <v>11215</v>
      </c>
      <c r="W990">
        <v>0</v>
      </c>
      <c r="X990">
        <v>0</v>
      </c>
      <c r="Y990">
        <v>16</v>
      </c>
      <c r="Z990">
        <v>1123</v>
      </c>
      <c r="AD990" t="s">
        <v>2415</v>
      </c>
      <c r="AE990" t="s">
        <v>2416</v>
      </c>
      <c r="AF990" t="s">
        <v>2417</v>
      </c>
      <c r="AG990">
        <v>1044790</v>
      </c>
      <c r="AH990">
        <v>1046156</v>
      </c>
      <c r="AI990">
        <v>1045473</v>
      </c>
      <c r="AJ990">
        <v>-0.40056231499311951</v>
      </c>
      <c r="AK990">
        <v>-0.52163372011098952</v>
      </c>
      <c r="AL990">
        <v>-0.48923801117523041</v>
      </c>
      <c r="AM990">
        <v>-0.14952169526244879</v>
      </c>
      <c r="AN990">
        <v>-6.027216563362843E-2</v>
      </c>
      <c r="AO990">
        <v>-5.6306741349304572E-2</v>
      </c>
      <c r="AP990">
        <v>-0.13107831964486141</v>
      </c>
      <c r="AQ990">
        <v>-5.3907167466896042E-2</v>
      </c>
      <c r="AR990">
        <v>-5.8272596021704967E-2</v>
      </c>
      <c r="AS990">
        <v>0.68607077790397331</v>
      </c>
      <c r="AT990">
        <v>0.67787419289681583</v>
      </c>
      <c r="AU990">
        <v>0.84163590861504789</v>
      </c>
      <c r="AV990">
        <v>4.6181618303060974</v>
      </c>
      <c r="AW990">
        <v>13.111923293324679</v>
      </c>
      <c r="AX990">
        <v>9.2101998584609479</v>
      </c>
      <c r="AY990">
        <v>7.227005993169662E-2</v>
      </c>
      <c r="AZ990">
        <v>0.49835237919496811</v>
      </c>
      <c r="BA990">
        <v>0.92844717545667621</v>
      </c>
      <c r="BB990">
        <v>-0.46201784090865561</v>
      </c>
      <c r="BC990">
        <v>-0.46879133008483609</v>
      </c>
      <c r="BD990">
        <v>-0.36649802706025031</v>
      </c>
      <c r="BE990">
        <v>-0.19497969336991119</v>
      </c>
      <c r="BF990">
        <v>-0.1223934135772107</v>
      </c>
      <c r="BG990">
        <v>-9.9848101572814943E-2</v>
      </c>
      <c r="BH990">
        <v>-0.1713375180962021</v>
      </c>
      <c r="BI990">
        <v>-0.13509498065736189</v>
      </c>
      <c r="BJ990">
        <v>-0.1262065388173384</v>
      </c>
      <c r="BK990">
        <v>1.8911398064135909</v>
      </c>
      <c r="BL990">
        <v>2.9157988916595938</v>
      </c>
      <c r="BM990">
        <v>4.4760852842111909</v>
      </c>
      <c r="BN990">
        <v>11.177379131633071</v>
      </c>
      <c r="BO990">
        <v>11.482384160566239</v>
      </c>
      <c r="BP990">
        <v>15.52310872482761</v>
      </c>
      <c r="BQ990">
        <v>1.4880292960002399</v>
      </c>
      <c r="BR990">
        <v>1.374222212170457</v>
      </c>
      <c r="BS990">
        <v>2.9459446724046119</v>
      </c>
      <c r="BT990">
        <v>-0.4162709738553344</v>
      </c>
      <c r="BU990">
        <v>-0.47096107918965852</v>
      </c>
      <c r="BV990">
        <v>-0.37749909512351981</v>
      </c>
      <c r="BW990">
        <v>-0.15636984407144139</v>
      </c>
      <c r="BX990">
        <v>-5.839466230092933E-2</v>
      </c>
      <c r="BY990">
        <v>-6.1972987531530459E-2</v>
      </c>
      <c r="BZ990">
        <v>-0.1359119878900672</v>
      </c>
      <c r="CA990">
        <v>-4.4132675617186722E-2</v>
      </c>
      <c r="CB990">
        <v>-6.1239183714300947E-2</v>
      </c>
      <c r="CC990">
        <v>1.303391243609735</v>
      </c>
      <c r="CD990">
        <v>1.4706630502995239</v>
      </c>
      <c r="CE990">
        <v>1.6986224549505671</v>
      </c>
      <c r="CF990">
        <v>6.3109784106622024</v>
      </c>
      <c r="CG990">
        <v>17.823971359494681</v>
      </c>
      <c r="CH990">
        <v>11.231890119097979</v>
      </c>
      <c r="CI990">
        <v>0.48034662446481707</v>
      </c>
      <c r="CJ990">
        <v>0.77197042909351032</v>
      </c>
      <c r="CK990">
        <v>1.7765101338318661</v>
      </c>
      <c r="CL990">
        <v>-0.34150329702749771</v>
      </c>
      <c r="CM990">
        <v>-0.26730938142198102</v>
      </c>
      <c r="CN990">
        <v>-0.28717136367076579</v>
      </c>
      <c r="CO990">
        <v>-0.30161479433574478</v>
      </c>
      <c r="CP990">
        <v>-0.155190511985835</v>
      </c>
      <c r="CQ990">
        <v>-0.1583986167358564</v>
      </c>
      <c r="CR990">
        <v>-0.33839081159500928</v>
      </c>
      <c r="CS990">
        <v>-0.16285262864594049</v>
      </c>
      <c r="CT990">
        <v>-0.17764163125557361</v>
      </c>
      <c r="CU990">
        <v>0.41888349700320759</v>
      </c>
      <c r="CV990">
        <v>0.15652916869239811</v>
      </c>
      <c r="CW990">
        <v>0.1856267030573979</v>
      </c>
      <c r="CX990">
        <v>6.4606559274511364</v>
      </c>
      <c r="CY990">
        <v>5.423922136341857</v>
      </c>
      <c r="CZ990">
        <v>2.9534939224522878</v>
      </c>
      <c r="DA990">
        <v>0.42391416406835969</v>
      </c>
      <c r="DB990">
        <v>0.22632733112685369</v>
      </c>
      <c r="DC990">
        <v>0.26321411622213109</v>
      </c>
      <c r="DD990">
        <v>-0.42224421814533741</v>
      </c>
      <c r="DE990">
        <v>-0.49906597283578791</v>
      </c>
      <c r="DF990">
        <v>-0.39328920747622209</v>
      </c>
      <c r="DG990">
        <v>-0.15846824461913081</v>
      </c>
      <c r="DH990">
        <v>-5.8307732930665088E-2</v>
      </c>
      <c r="DI990">
        <v>-6.2332876819675469E-2</v>
      </c>
      <c r="DJ990">
        <v>-0.13656753196046581</v>
      </c>
      <c r="DK990">
        <v>-4.533762532864738E-2</v>
      </c>
      <c r="DL990">
        <v>-6.3516921662210304E-2</v>
      </c>
      <c r="DM990">
        <v>0.97364018699860966</v>
      </c>
      <c r="DN990">
        <v>1.1352030872833281</v>
      </c>
      <c r="DO990">
        <v>1.2530504066114461</v>
      </c>
      <c r="DP990">
        <v>6.1532888445862506</v>
      </c>
      <c r="DQ990">
        <v>14.631679104316349</v>
      </c>
      <c r="DR990">
        <v>9.2869542850393003</v>
      </c>
      <c r="DS990">
        <v>0.47919188796868423</v>
      </c>
      <c r="DT990">
        <v>0.77239610302468842</v>
      </c>
      <c r="DU990">
        <v>1.7652240344088901</v>
      </c>
    </row>
    <row r="991" spans="1:125" x14ac:dyDescent="0.2">
      <c r="A991" s="1">
        <v>284187</v>
      </c>
      <c r="B991" t="s">
        <v>1114</v>
      </c>
      <c r="C991">
        <v>3</v>
      </c>
      <c r="D991">
        <v>964</v>
      </c>
      <c r="E991">
        <v>1255</v>
      </c>
      <c r="H991" t="s">
        <v>1771</v>
      </c>
      <c r="I991" t="s">
        <v>1814</v>
      </c>
      <c r="J991">
        <v>0</v>
      </c>
      <c r="K991">
        <v>0</v>
      </c>
      <c r="M991">
        <v>12</v>
      </c>
      <c r="N991">
        <v>2500</v>
      </c>
      <c r="O991">
        <v>18</v>
      </c>
      <c r="P991">
        <v>1125</v>
      </c>
      <c r="Q991">
        <v>0</v>
      </c>
      <c r="R991">
        <v>0</v>
      </c>
      <c r="T991" t="s">
        <v>2405</v>
      </c>
      <c r="U991">
        <v>11215</v>
      </c>
      <c r="W991">
        <v>0</v>
      </c>
      <c r="X991">
        <v>0</v>
      </c>
      <c r="Y991">
        <v>16</v>
      </c>
      <c r="Z991">
        <v>1123</v>
      </c>
      <c r="AD991" t="s">
        <v>2415</v>
      </c>
      <c r="AE991" t="s">
        <v>2416</v>
      </c>
      <c r="AF991" t="s">
        <v>2417</v>
      </c>
      <c r="AG991">
        <v>1044790</v>
      </c>
      <c r="AH991">
        <v>1046156</v>
      </c>
      <c r="AI991">
        <v>1045473</v>
      </c>
      <c r="AJ991">
        <v>-0.40056231499311951</v>
      </c>
      <c r="AK991">
        <v>-0.52163372011098952</v>
      </c>
      <c r="AL991">
        <v>-0.48923801117523041</v>
      </c>
      <c r="AM991">
        <v>-0.14952169526244879</v>
      </c>
      <c r="AN991">
        <v>-6.027216563362843E-2</v>
      </c>
      <c r="AO991">
        <v>-5.6306741349304572E-2</v>
      </c>
      <c r="AP991">
        <v>-0.13107831964486141</v>
      </c>
      <c r="AQ991">
        <v>-5.3907167466896042E-2</v>
      </c>
      <c r="AR991">
        <v>-5.8272596021704967E-2</v>
      </c>
      <c r="AS991">
        <v>0.68607077790397331</v>
      </c>
      <c r="AT991">
        <v>0.67787419289681583</v>
      </c>
      <c r="AU991">
        <v>0.84163590861504789</v>
      </c>
      <c r="AV991">
        <v>4.6181618303060974</v>
      </c>
      <c r="AW991">
        <v>13.111923293324679</v>
      </c>
      <c r="AX991">
        <v>9.2101998584609479</v>
      </c>
      <c r="AY991">
        <v>7.227005993169662E-2</v>
      </c>
      <c r="AZ991">
        <v>0.49835237919496811</v>
      </c>
      <c r="BA991">
        <v>0.92844717545667621</v>
      </c>
      <c r="BB991">
        <v>-0.46201784090865561</v>
      </c>
      <c r="BC991">
        <v>-0.46879133008483609</v>
      </c>
      <c r="BD991">
        <v>-0.36649802706025031</v>
      </c>
      <c r="BE991">
        <v>-0.19497969336991119</v>
      </c>
      <c r="BF991">
        <v>-0.1223934135772107</v>
      </c>
      <c r="BG991">
        <v>-9.9848101572814943E-2</v>
      </c>
      <c r="BH991">
        <v>-0.1713375180962021</v>
      </c>
      <c r="BI991">
        <v>-0.13509498065736189</v>
      </c>
      <c r="BJ991">
        <v>-0.1262065388173384</v>
      </c>
      <c r="BK991">
        <v>1.8911398064135909</v>
      </c>
      <c r="BL991">
        <v>2.9157988916595938</v>
      </c>
      <c r="BM991">
        <v>4.4760852842111909</v>
      </c>
      <c r="BN991">
        <v>11.177379131633071</v>
      </c>
      <c r="BO991">
        <v>11.482384160566239</v>
      </c>
      <c r="BP991">
        <v>15.52310872482761</v>
      </c>
      <c r="BQ991">
        <v>1.4880292960002399</v>
      </c>
      <c r="BR991">
        <v>1.374222212170457</v>
      </c>
      <c r="BS991">
        <v>2.9459446724046119</v>
      </c>
      <c r="BT991">
        <v>-0.4162709738553344</v>
      </c>
      <c r="BU991">
        <v>-0.47096107918965852</v>
      </c>
      <c r="BV991">
        <v>-0.37749909512351981</v>
      </c>
      <c r="BW991">
        <v>-0.15636984407144139</v>
      </c>
      <c r="BX991">
        <v>-5.839466230092933E-2</v>
      </c>
      <c r="BY991">
        <v>-6.1972987531530459E-2</v>
      </c>
      <c r="BZ991">
        <v>-0.1359119878900672</v>
      </c>
      <c r="CA991">
        <v>-4.4132675617186722E-2</v>
      </c>
      <c r="CB991">
        <v>-6.1239183714300947E-2</v>
      </c>
      <c r="CC991">
        <v>1.303391243609735</v>
      </c>
      <c r="CD991">
        <v>1.4706630502995239</v>
      </c>
      <c r="CE991">
        <v>1.6986224549505671</v>
      </c>
      <c r="CF991">
        <v>6.3109784106622024</v>
      </c>
      <c r="CG991">
        <v>17.823971359494681</v>
      </c>
      <c r="CH991">
        <v>11.231890119097979</v>
      </c>
      <c r="CI991">
        <v>0.48034662446481707</v>
      </c>
      <c r="CJ991">
        <v>0.77197042909351032</v>
      </c>
      <c r="CK991">
        <v>1.7765101338318661</v>
      </c>
      <c r="CL991">
        <v>-0.34150329702749771</v>
      </c>
      <c r="CM991">
        <v>-0.26730938142198102</v>
      </c>
      <c r="CN991">
        <v>-0.28717136367076579</v>
      </c>
      <c r="CO991">
        <v>-0.30161479433574478</v>
      </c>
      <c r="CP991">
        <v>-0.155190511985835</v>
      </c>
      <c r="CQ991">
        <v>-0.1583986167358564</v>
      </c>
      <c r="CR991">
        <v>-0.33839081159500928</v>
      </c>
      <c r="CS991">
        <v>-0.16285262864594049</v>
      </c>
      <c r="CT991">
        <v>-0.17764163125557361</v>
      </c>
      <c r="CU991">
        <v>0.41888349700320759</v>
      </c>
      <c r="CV991">
        <v>0.15652916869239811</v>
      </c>
      <c r="CW991">
        <v>0.1856267030573979</v>
      </c>
      <c r="CX991">
        <v>6.4606559274511364</v>
      </c>
      <c r="CY991">
        <v>5.423922136341857</v>
      </c>
      <c r="CZ991">
        <v>2.9534939224522878</v>
      </c>
      <c r="DA991">
        <v>0.42391416406835969</v>
      </c>
      <c r="DB991">
        <v>0.22632733112685369</v>
      </c>
      <c r="DC991">
        <v>0.26321411622213109</v>
      </c>
      <c r="DD991">
        <v>-0.42224421814533741</v>
      </c>
      <c r="DE991">
        <v>-0.49906597283578791</v>
      </c>
      <c r="DF991">
        <v>-0.39328920747622209</v>
      </c>
      <c r="DG991">
        <v>-0.15846824461913081</v>
      </c>
      <c r="DH991">
        <v>-5.8307732930665088E-2</v>
      </c>
      <c r="DI991">
        <v>-6.2332876819675469E-2</v>
      </c>
      <c r="DJ991">
        <v>-0.13656753196046581</v>
      </c>
      <c r="DK991">
        <v>-4.533762532864738E-2</v>
      </c>
      <c r="DL991">
        <v>-6.3516921662210304E-2</v>
      </c>
      <c r="DM991">
        <v>0.97364018699860966</v>
      </c>
      <c r="DN991">
        <v>1.1352030872833281</v>
      </c>
      <c r="DO991">
        <v>1.2530504066114461</v>
      </c>
      <c r="DP991">
        <v>6.1532888445862506</v>
      </c>
      <c r="DQ991">
        <v>14.631679104316349</v>
      </c>
      <c r="DR991">
        <v>9.2869542850393003</v>
      </c>
      <c r="DS991">
        <v>0.47919188796868423</v>
      </c>
      <c r="DT991">
        <v>0.77239610302468842</v>
      </c>
      <c r="DU991">
        <v>1.7652240344088901</v>
      </c>
    </row>
    <row r="992" spans="1:125" x14ac:dyDescent="0.2">
      <c r="A992" s="1">
        <v>284190</v>
      </c>
      <c r="B992" t="s">
        <v>1115</v>
      </c>
      <c r="C992">
        <v>3</v>
      </c>
      <c r="D992">
        <v>964</v>
      </c>
      <c r="E992">
        <v>1258</v>
      </c>
      <c r="H992" t="s">
        <v>1771</v>
      </c>
      <c r="I992" t="s">
        <v>1814</v>
      </c>
      <c r="J992">
        <v>0</v>
      </c>
      <c r="K992">
        <v>0</v>
      </c>
      <c r="M992">
        <v>12</v>
      </c>
      <c r="N992">
        <v>2500</v>
      </c>
      <c r="O992">
        <v>18</v>
      </c>
      <c r="P992">
        <v>1125</v>
      </c>
      <c r="Q992">
        <v>0</v>
      </c>
      <c r="R992">
        <v>0</v>
      </c>
      <c r="T992" t="s">
        <v>2405</v>
      </c>
      <c r="U992">
        <v>11215</v>
      </c>
      <c r="W992">
        <v>0</v>
      </c>
      <c r="X992">
        <v>0</v>
      </c>
      <c r="Y992">
        <v>16</v>
      </c>
      <c r="Z992">
        <v>1123</v>
      </c>
      <c r="AD992" t="s">
        <v>2415</v>
      </c>
      <c r="AE992" t="s">
        <v>2416</v>
      </c>
      <c r="AF992" t="s">
        <v>2417</v>
      </c>
      <c r="AG992">
        <v>1044790</v>
      </c>
      <c r="AH992">
        <v>1046156</v>
      </c>
      <c r="AI992">
        <v>1045473</v>
      </c>
      <c r="AJ992">
        <v>-0.40056231499311951</v>
      </c>
      <c r="AK992">
        <v>-0.52163372011098952</v>
      </c>
      <c r="AL992">
        <v>-0.48923801117523041</v>
      </c>
      <c r="AM992">
        <v>-0.14952169526244879</v>
      </c>
      <c r="AN992">
        <v>-6.027216563362843E-2</v>
      </c>
      <c r="AO992">
        <v>-5.6306741349304572E-2</v>
      </c>
      <c r="AP992">
        <v>-0.13107831964486141</v>
      </c>
      <c r="AQ992">
        <v>-5.3907167466896042E-2</v>
      </c>
      <c r="AR992">
        <v>-5.8272596021704967E-2</v>
      </c>
      <c r="AS992">
        <v>0.68607077790397331</v>
      </c>
      <c r="AT992">
        <v>0.67787419289681583</v>
      </c>
      <c r="AU992">
        <v>0.84163590861504789</v>
      </c>
      <c r="AV992">
        <v>4.6181618303060974</v>
      </c>
      <c r="AW992">
        <v>13.111923293324679</v>
      </c>
      <c r="AX992">
        <v>9.2101998584609479</v>
      </c>
      <c r="AY992">
        <v>7.227005993169662E-2</v>
      </c>
      <c r="AZ992">
        <v>0.49835237919496811</v>
      </c>
      <c r="BA992">
        <v>0.92844717545667621</v>
      </c>
      <c r="BB992">
        <v>-0.46201784090865561</v>
      </c>
      <c r="BC992">
        <v>-0.46879133008483609</v>
      </c>
      <c r="BD992">
        <v>-0.36649802706025031</v>
      </c>
      <c r="BE992">
        <v>-0.19497969336991119</v>
      </c>
      <c r="BF992">
        <v>-0.1223934135772107</v>
      </c>
      <c r="BG992">
        <v>-9.9848101572814943E-2</v>
      </c>
      <c r="BH992">
        <v>-0.1713375180962021</v>
      </c>
      <c r="BI992">
        <v>-0.13509498065736189</v>
      </c>
      <c r="BJ992">
        <v>-0.1262065388173384</v>
      </c>
      <c r="BK992">
        <v>1.8911398064135909</v>
      </c>
      <c r="BL992">
        <v>2.9157988916595938</v>
      </c>
      <c r="BM992">
        <v>4.4760852842111909</v>
      </c>
      <c r="BN992">
        <v>11.177379131633071</v>
      </c>
      <c r="BO992">
        <v>11.482384160566239</v>
      </c>
      <c r="BP992">
        <v>15.52310872482761</v>
      </c>
      <c r="BQ992">
        <v>1.4880292960002399</v>
      </c>
      <c r="BR992">
        <v>1.374222212170457</v>
      </c>
      <c r="BS992">
        <v>2.9459446724046119</v>
      </c>
      <c r="BT992">
        <v>-0.4162709738553344</v>
      </c>
      <c r="BU992">
        <v>-0.47096107918965852</v>
      </c>
      <c r="BV992">
        <v>-0.37749909512351981</v>
      </c>
      <c r="BW992">
        <v>-0.15636984407144139</v>
      </c>
      <c r="BX992">
        <v>-5.839466230092933E-2</v>
      </c>
      <c r="BY992">
        <v>-6.1972987531530459E-2</v>
      </c>
      <c r="BZ992">
        <v>-0.1359119878900672</v>
      </c>
      <c r="CA992">
        <v>-4.4132675617186722E-2</v>
      </c>
      <c r="CB992">
        <v>-6.1239183714300947E-2</v>
      </c>
      <c r="CC992">
        <v>1.303391243609735</v>
      </c>
      <c r="CD992">
        <v>1.4706630502995239</v>
      </c>
      <c r="CE992">
        <v>1.6986224549505671</v>
      </c>
      <c r="CF992">
        <v>6.3109784106622024</v>
      </c>
      <c r="CG992">
        <v>17.823971359494681</v>
      </c>
      <c r="CH992">
        <v>11.231890119097979</v>
      </c>
      <c r="CI992">
        <v>0.48034662446481707</v>
      </c>
      <c r="CJ992">
        <v>0.77197042909351032</v>
      </c>
      <c r="CK992">
        <v>1.7765101338318661</v>
      </c>
      <c r="CL992">
        <v>-0.34150329702749771</v>
      </c>
      <c r="CM992">
        <v>-0.26730938142198102</v>
      </c>
      <c r="CN992">
        <v>-0.28717136367076579</v>
      </c>
      <c r="CO992">
        <v>-0.30161479433574478</v>
      </c>
      <c r="CP992">
        <v>-0.155190511985835</v>
      </c>
      <c r="CQ992">
        <v>-0.1583986167358564</v>
      </c>
      <c r="CR992">
        <v>-0.33839081159500928</v>
      </c>
      <c r="CS992">
        <v>-0.16285262864594049</v>
      </c>
      <c r="CT992">
        <v>-0.17764163125557361</v>
      </c>
      <c r="CU992">
        <v>0.41888349700320759</v>
      </c>
      <c r="CV992">
        <v>0.15652916869239811</v>
      </c>
      <c r="CW992">
        <v>0.1856267030573979</v>
      </c>
      <c r="CX992">
        <v>6.4606559274511364</v>
      </c>
      <c r="CY992">
        <v>5.423922136341857</v>
      </c>
      <c r="CZ992">
        <v>2.9534939224522878</v>
      </c>
      <c r="DA992">
        <v>0.42391416406835969</v>
      </c>
      <c r="DB992">
        <v>0.22632733112685369</v>
      </c>
      <c r="DC992">
        <v>0.26321411622213109</v>
      </c>
      <c r="DD992">
        <v>-0.42224421814533741</v>
      </c>
      <c r="DE992">
        <v>-0.49906597283578791</v>
      </c>
      <c r="DF992">
        <v>-0.39328920747622209</v>
      </c>
      <c r="DG992">
        <v>-0.15846824461913081</v>
      </c>
      <c r="DH992">
        <v>-5.8307732930665088E-2</v>
      </c>
      <c r="DI992">
        <v>-6.2332876819675469E-2</v>
      </c>
      <c r="DJ992">
        <v>-0.13656753196046581</v>
      </c>
      <c r="DK992">
        <v>-4.533762532864738E-2</v>
      </c>
      <c r="DL992">
        <v>-6.3516921662210304E-2</v>
      </c>
      <c r="DM992">
        <v>0.97364018699860966</v>
      </c>
      <c r="DN992">
        <v>1.1352030872833281</v>
      </c>
      <c r="DO992">
        <v>1.2530504066114461</v>
      </c>
      <c r="DP992">
        <v>6.1532888445862506</v>
      </c>
      <c r="DQ992">
        <v>14.631679104316349</v>
      </c>
      <c r="DR992">
        <v>9.2869542850393003</v>
      </c>
      <c r="DS992">
        <v>0.47919188796868423</v>
      </c>
      <c r="DT992">
        <v>0.77239610302468842</v>
      </c>
      <c r="DU992">
        <v>1.7652240344088901</v>
      </c>
    </row>
    <row r="993" spans="1:125" x14ac:dyDescent="0.2">
      <c r="A993" s="1">
        <v>284200</v>
      </c>
      <c r="B993" t="s">
        <v>1116</v>
      </c>
      <c r="C993">
        <v>3</v>
      </c>
      <c r="D993">
        <v>964</v>
      </c>
      <c r="E993">
        <v>1268</v>
      </c>
      <c r="H993" t="s">
        <v>1771</v>
      </c>
      <c r="I993" t="s">
        <v>1814</v>
      </c>
      <c r="J993">
        <v>0</v>
      </c>
      <c r="K993">
        <v>0</v>
      </c>
      <c r="M993">
        <v>12</v>
      </c>
      <c r="N993">
        <v>2500</v>
      </c>
      <c r="O993">
        <v>18</v>
      </c>
      <c r="P993">
        <v>1125</v>
      </c>
      <c r="Q993">
        <v>0</v>
      </c>
      <c r="R993">
        <v>0</v>
      </c>
      <c r="T993" t="s">
        <v>2405</v>
      </c>
      <c r="U993">
        <v>11215</v>
      </c>
      <c r="W993">
        <v>0</v>
      </c>
      <c r="X993">
        <v>0</v>
      </c>
      <c r="Y993">
        <v>16</v>
      </c>
      <c r="Z993">
        <v>1123</v>
      </c>
      <c r="AD993" t="s">
        <v>2415</v>
      </c>
      <c r="AE993" t="s">
        <v>2416</v>
      </c>
      <c r="AF993" t="s">
        <v>2417</v>
      </c>
      <c r="AG993">
        <v>1044790</v>
      </c>
      <c r="AH993">
        <v>1046156</v>
      </c>
      <c r="AI993">
        <v>1045473</v>
      </c>
      <c r="AJ993">
        <v>-0.40056231499311951</v>
      </c>
      <c r="AK993">
        <v>-0.52163372011098952</v>
      </c>
      <c r="AL993">
        <v>-0.48923801117523041</v>
      </c>
      <c r="AM993">
        <v>-0.14952169526244879</v>
      </c>
      <c r="AN993">
        <v>-6.027216563362843E-2</v>
      </c>
      <c r="AO993">
        <v>-5.6306741349304572E-2</v>
      </c>
      <c r="AP993">
        <v>-0.13107831964486141</v>
      </c>
      <c r="AQ993">
        <v>-5.3907167466896042E-2</v>
      </c>
      <c r="AR993">
        <v>-5.8272596021704967E-2</v>
      </c>
      <c r="AS993">
        <v>0.68607077790397331</v>
      </c>
      <c r="AT993">
        <v>0.67787419289681583</v>
      </c>
      <c r="AU993">
        <v>0.84163590861504789</v>
      </c>
      <c r="AV993">
        <v>4.6181618303060974</v>
      </c>
      <c r="AW993">
        <v>13.111923293324679</v>
      </c>
      <c r="AX993">
        <v>9.2101998584609479</v>
      </c>
      <c r="AY993">
        <v>7.227005993169662E-2</v>
      </c>
      <c r="AZ993">
        <v>0.49835237919496811</v>
      </c>
      <c r="BA993">
        <v>0.92844717545667621</v>
      </c>
      <c r="BB993">
        <v>-0.46201784090865561</v>
      </c>
      <c r="BC993">
        <v>-0.46879133008483609</v>
      </c>
      <c r="BD993">
        <v>-0.36649802706025031</v>
      </c>
      <c r="BE993">
        <v>-0.19497969336991119</v>
      </c>
      <c r="BF993">
        <v>-0.1223934135772107</v>
      </c>
      <c r="BG993">
        <v>-9.9848101572814943E-2</v>
      </c>
      <c r="BH993">
        <v>-0.1713375180962021</v>
      </c>
      <c r="BI993">
        <v>-0.13509498065736189</v>
      </c>
      <c r="BJ993">
        <v>-0.1262065388173384</v>
      </c>
      <c r="BK993">
        <v>1.8911398064135909</v>
      </c>
      <c r="BL993">
        <v>2.9157988916595938</v>
      </c>
      <c r="BM993">
        <v>4.4760852842111909</v>
      </c>
      <c r="BN993">
        <v>11.177379131633071</v>
      </c>
      <c r="BO993">
        <v>11.482384160566239</v>
      </c>
      <c r="BP993">
        <v>15.52310872482761</v>
      </c>
      <c r="BQ993">
        <v>1.4880292960002399</v>
      </c>
      <c r="BR993">
        <v>1.374222212170457</v>
      </c>
      <c r="BS993">
        <v>2.9459446724046119</v>
      </c>
      <c r="BT993">
        <v>-0.4162709738553344</v>
      </c>
      <c r="BU993">
        <v>-0.47096107918965852</v>
      </c>
      <c r="BV993">
        <v>-0.37749909512351981</v>
      </c>
      <c r="BW993">
        <v>-0.15636984407144139</v>
      </c>
      <c r="BX993">
        <v>-5.839466230092933E-2</v>
      </c>
      <c r="BY993">
        <v>-6.1972987531530459E-2</v>
      </c>
      <c r="BZ993">
        <v>-0.1359119878900672</v>
      </c>
      <c r="CA993">
        <v>-4.4132675617186722E-2</v>
      </c>
      <c r="CB993">
        <v>-6.1239183714300947E-2</v>
      </c>
      <c r="CC993">
        <v>1.303391243609735</v>
      </c>
      <c r="CD993">
        <v>1.4706630502995239</v>
      </c>
      <c r="CE993">
        <v>1.6986224549505671</v>
      </c>
      <c r="CF993">
        <v>6.3109784106622024</v>
      </c>
      <c r="CG993">
        <v>17.823971359494681</v>
      </c>
      <c r="CH993">
        <v>11.231890119097979</v>
      </c>
      <c r="CI993">
        <v>0.48034662446481707</v>
      </c>
      <c r="CJ993">
        <v>0.77197042909351032</v>
      </c>
      <c r="CK993">
        <v>1.7765101338318661</v>
      </c>
      <c r="CL993">
        <v>-0.34150329702749771</v>
      </c>
      <c r="CM993">
        <v>-0.26730938142198102</v>
      </c>
      <c r="CN993">
        <v>-0.28717136367076579</v>
      </c>
      <c r="CO993">
        <v>-0.30161479433574478</v>
      </c>
      <c r="CP993">
        <v>-0.155190511985835</v>
      </c>
      <c r="CQ993">
        <v>-0.1583986167358564</v>
      </c>
      <c r="CR993">
        <v>-0.33839081159500928</v>
      </c>
      <c r="CS993">
        <v>-0.16285262864594049</v>
      </c>
      <c r="CT993">
        <v>-0.17764163125557361</v>
      </c>
      <c r="CU993">
        <v>0.41888349700320759</v>
      </c>
      <c r="CV993">
        <v>0.15652916869239811</v>
      </c>
      <c r="CW993">
        <v>0.1856267030573979</v>
      </c>
      <c r="CX993">
        <v>6.4606559274511364</v>
      </c>
      <c r="CY993">
        <v>5.423922136341857</v>
      </c>
      <c r="CZ993">
        <v>2.9534939224522878</v>
      </c>
      <c r="DA993">
        <v>0.42391416406835969</v>
      </c>
      <c r="DB993">
        <v>0.22632733112685369</v>
      </c>
      <c r="DC993">
        <v>0.26321411622213109</v>
      </c>
      <c r="DD993">
        <v>-0.42224421814533741</v>
      </c>
      <c r="DE993">
        <v>-0.49906597283578791</v>
      </c>
      <c r="DF993">
        <v>-0.39328920747622209</v>
      </c>
      <c r="DG993">
        <v>-0.15846824461913081</v>
      </c>
      <c r="DH993">
        <v>-5.8307732930665088E-2</v>
      </c>
      <c r="DI993">
        <v>-6.2332876819675469E-2</v>
      </c>
      <c r="DJ993">
        <v>-0.13656753196046581</v>
      </c>
      <c r="DK993">
        <v>-4.533762532864738E-2</v>
      </c>
      <c r="DL993">
        <v>-6.3516921662210304E-2</v>
      </c>
      <c r="DM993">
        <v>0.97364018699860966</v>
      </c>
      <c r="DN993">
        <v>1.1352030872833281</v>
      </c>
      <c r="DO993">
        <v>1.2530504066114461</v>
      </c>
      <c r="DP993">
        <v>6.1532888445862506</v>
      </c>
      <c r="DQ993">
        <v>14.631679104316349</v>
      </c>
      <c r="DR993">
        <v>9.2869542850393003</v>
      </c>
      <c r="DS993">
        <v>0.47919188796868423</v>
      </c>
      <c r="DT993">
        <v>0.77239610302468842</v>
      </c>
      <c r="DU993">
        <v>1.7652240344088901</v>
      </c>
    </row>
    <row r="994" spans="1:125" x14ac:dyDescent="0.2">
      <c r="A994" s="1">
        <v>284201</v>
      </c>
      <c r="B994" t="s">
        <v>1117</v>
      </c>
      <c r="C994">
        <v>3</v>
      </c>
      <c r="D994">
        <v>964</v>
      </c>
      <c r="E994">
        <v>1269</v>
      </c>
      <c r="G994" t="s">
        <v>1740</v>
      </c>
      <c r="H994" t="s">
        <v>1771</v>
      </c>
      <c r="I994" t="s">
        <v>1814</v>
      </c>
      <c r="J994">
        <v>0</v>
      </c>
      <c r="K994">
        <v>0</v>
      </c>
      <c r="M994">
        <v>12</v>
      </c>
      <c r="N994">
        <v>2500</v>
      </c>
      <c r="O994">
        <v>18</v>
      </c>
      <c r="P994">
        <v>1125</v>
      </c>
      <c r="Q994">
        <v>0</v>
      </c>
      <c r="R994">
        <v>0</v>
      </c>
      <c r="T994" t="s">
        <v>2405</v>
      </c>
      <c r="U994">
        <v>11215</v>
      </c>
      <c r="W994">
        <v>0</v>
      </c>
      <c r="X994">
        <v>0</v>
      </c>
      <c r="Y994">
        <v>16</v>
      </c>
      <c r="Z994">
        <v>1123</v>
      </c>
      <c r="AD994" t="s">
        <v>2415</v>
      </c>
      <c r="AE994" t="s">
        <v>2416</v>
      </c>
      <c r="AF994" t="s">
        <v>2417</v>
      </c>
      <c r="AG994">
        <v>1044790</v>
      </c>
      <c r="AH994">
        <v>1046156</v>
      </c>
      <c r="AI994">
        <v>1045473</v>
      </c>
      <c r="AJ994">
        <v>-0.40056231499311951</v>
      </c>
      <c r="AK994">
        <v>-0.52163372011098952</v>
      </c>
      <c r="AL994">
        <v>-0.48923801117523041</v>
      </c>
      <c r="AM994">
        <v>-0.14952169526244879</v>
      </c>
      <c r="AN994">
        <v>-6.027216563362843E-2</v>
      </c>
      <c r="AO994">
        <v>-5.6306741349304572E-2</v>
      </c>
      <c r="AP994">
        <v>-0.13107831964486141</v>
      </c>
      <c r="AQ994">
        <v>-5.3907167466896042E-2</v>
      </c>
      <c r="AR994">
        <v>-5.8272596021704967E-2</v>
      </c>
      <c r="AS994">
        <v>0.68607077790397331</v>
      </c>
      <c r="AT994">
        <v>0.67787419289681583</v>
      </c>
      <c r="AU994">
        <v>0.84163590861504789</v>
      </c>
      <c r="AV994">
        <v>4.6181618303060974</v>
      </c>
      <c r="AW994">
        <v>13.111923293324679</v>
      </c>
      <c r="AX994">
        <v>9.2101998584609479</v>
      </c>
      <c r="AY994">
        <v>7.227005993169662E-2</v>
      </c>
      <c r="AZ994">
        <v>0.49835237919496811</v>
      </c>
      <c r="BA994">
        <v>0.92844717545667621</v>
      </c>
      <c r="BB994">
        <v>-0.46201784090865561</v>
      </c>
      <c r="BC994">
        <v>-0.46879133008483609</v>
      </c>
      <c r="BD994">
        <v>-0.36649802706025031</v>
      </c>
      <c r="BE994">
        <v>-0.19497969336991119</v>
      </c>
      <c r="BF994">
        <v>-0.1223934135772107</v>
      </c>
      <c r="BG994">
        <v>-9.9848101572814943E-2</v>
      </c>
      <c r="BH994">
        <v>-0.1713375180962021</v>
      </c>
      <c r="BI994">
        <v>-0.13509498065736189</v>
      </c>
      <c r="BJ994">
        <v>-0.1262065388173384</v>
      </c>
      <c r="BK994">
        <v>1.8911398064135909</v>
      </c>
      <c r="BL994">
        <v>2.9157988916595938</v>
      </c>
      <c r="BM994">
        <v>4.4760852842111909</v>
      </c>
      <c r="BN994">
        <v>11.177379131633071</v>
      </c>
      <c r="BO994">
        <v>11.482384160566239</v>
      </c>
      <c r="BP994">
        <v>15.52310872482761</v>
      </c>
      <c r="BQ994">
        <v>1.4880292960002399</v>
      </c>
      <c r="BR994">
        <v>1.374222212170457</v>
      </c>
      <c r="BS994">
        <v>2.9459446724046119</v>
      </c>
      <c r="BT994">
        <v>-0.4162709738553344</v>
      </c>
      <c r="BU994">
        <v>-0.47096107918965852</v>
      </c>
      <c r="BV994">
        <v>-0.37749909512351981</v>
      </c>
      <c r="BW994">
        <v>-0.15636984407144139</v>
      </c>
      <c r="BX994">
        <v>-5.839466230092933E-2</v>
      </c>
      <c r="BY994">
        <v>-6.1972987531530459E-2</v>
      </c>
      <c r="BZ994">
        <v>-0.1359119878900672</v>
      </c>
      <c r="CA994">
        <v>-4.4132675617186722E-2</v>
      </c>
      <c r="CB994">
        <v>-6.1239183714300947E-2</v>
      </c>
      <c r="CC994">
        <v>1.303391243609735</v>
      </c>
      <c r="CD994">
        <v>1.4706630502995239</v>
      </c>
      <c r="CE994">
        <v>1.6986224549505671</v>
      </c>
      <c r="CF994">
        <v>6.3109784106622024</v>
      </c>
      <c r="CG994">
        <v>17.823971359494681</v>
      </c>
      <c r="CH994">
        <v>11.231890119097979</v>
      </c>
      <c r="CI994">
        <v>0.48034662446481707</v>
      </c>
      <c r="CJ994">
        <v>0.77197042909351032</v>
      </c>
      <c r="CK994">
        <v>1.7765101338318661</v>
      </c>
      <c r="CL994">
        <v>-0.34150329702749771</v>
      </c>
      <c r="CM994">
        <v>-0.26730938142198102</v>
      </c>
      <c r="CN994">
        <v>-0.28717136367076579</v>
      </c>
      <c r="CO994">
        <v>-0.30161479433574478</v>
      </c>
      <c r="CP994">
        <v>-0.155190511985835</v>
      </c>
      <c r="CQ994">
        <v>-0.1583986167358564</v>
      </c>
      <c r="CR994">
        <v>-0.33839081159500928</v>
      </c>
      <c r="CS994">
        <v>-0.16285262864594049</v>
      </c>
      <c r="CT994">
        <v>-0.17764163125557361</v>
      </c>
      <c r="CU994">
        <v>0.41888349700320759</v>
      </c>
      <c r="CV994">
        <v>0.15652916869239811</v>
      </c>
      <c r="CW994">
        <v>0.1856267030573979</v>
      </c>
      <c r="CX994">
        <v>6.4606559274511364</v>
      </c>
      <c r="CY994">
        <v>5.423922136341857</v>
      </c>
      <c r="CZ994">
        <v>2.9534939224522878</v>
      </c>
      <c r="DA994">
        <v>0.42391416406835969</v>
      </c>
      <c r="DB994">
        <v>0.22632733112685369</v>
      </c>
      <c r="DC994">
        <v>0.26321411622213109</v>
      </c>
      <c r="DD994">
        <v>-0.42224421814533741</v>
      </c>
      <c r="DE994">
        <v>-0.49906597283578791</v>
      </c>
      <c r="DF994">
        <v>-0.39328920747622209</v>
      </c>
      <c r="DG994">
        <v>-0.15846824461913081</v>
      </c>
      <c r="DH994">
        <v>-5.8307732930665088E-2</v>
      </c>
      <c r="DI994">
        <v>-6.2332876819675469E-2</v>
      </c>
      <c r="DJ994">
        <v>-0.13656753196046581</v>
      </c>
      <c r="DK994">
        <v>-4.533762532864738E-2</v>
      </c>
      <c r="DL994">
        <v>-6.3516921662210304E-2</v>
      </c>
      <c r="DM994">
        <v>0.97364018699860966</v>
      </c>
      <c r="DN994">
        <v>1.1352030872833281</v>
      </c>
      <c r="DO994">
        <v>1.2530504066114461</v>
      </c>
      <c r="DP994">
        <v>6.1532888445862506</v>
      </c>
      <c r="DQ994">
        <v>14.631679104316349</v>
      </c>
      <c r="DR994">
        <v>9.2869542850393003</v>
      </c>
      <c r="DS994">
        <v>0.47919188796868423</v>
      </c>
      <c r="DT994">
        <v>0.77239610302468842</v>
      </c>
      <c r="DU994">
        <v>1.7652240344088901</v>
      </c>
    </row>
    <row r="995" spans="1:125" x14ac:dyDescent="0.2">
      <c r="A995" s="1">
        <v>284211</v>
      </c>
      <c r="B995" t="s">
        <v>1118</v>
      </c>
      <c r="C995">
        <v>3</v>
      </c>
      <c r="D995">
        <v>964</v>
      </c>
      <c r="E995">
        <v>1279</v>
      </c>
      <c r="H995" t="s">
        <v>1771</v>
      </c>
      <c r="I995" t="s">
        <v>1814</v>
      </c>
      <c r="J995">
        <v>0</v>
      </c>
      <c r="K995">
        <v>0</v>
      </c>
      <c r="M995">
        <v>12</v>
      </c>
      <c r="N995">
        <v>2500</v>
      </c>
      <c r="O995">
        <v>18</v>
      </c>
      <c r="P995">
        <v>1125</v>
      </c>
      <c r="Q995">
        <v>0</v>
      </c>
      <c r="R995">
        <v>0</v>
      </c>
      <c r="T995" t="s">
        <v>2405</v>
      </c>
      <c r="U995">
        <v>11215</v>
      </c>
      <c r="W995">
        <v>0</v>
      </c>
      <c r="X995">
        <v>0</v>
      </c>
      <c r="Y995">
        <v>16</v>
      </c>
      <c r="Z995">
        <v>1123</v>
      </c>
      <c r="AD995" t="s">
        <v>2415</v>
      </c>
      <c r="AE995" t="s">
        <v>2416</v>
      </c>
      <c r="AF995" t="s">
        <v>2417</v>
      </c>
      <c r="AG995">
        <v>1044790</v>
      </c>
      <c r="AH995">
        <v>1046156</v>
      </c>
      <c r="AI995">
        <v>1045473</v>
      </c>
      <c r="AJ995">
        <v>-0.40056231499311951</v>
      </c>
      <c r="AK995">
        <v>-0.52163372011098952</v>
      </c>
      <c r="AL995">
        <v>-0.48923801117523041</v>
      </c>
      <c r="AM995">
        <v>-0.14952169526244879</v>
      </c>
      <c r="AN995">
        <v>-6.027216563362843E-2</v>
      </c>
      <c r="AO995">
        <v>-5.6306741349304572E-2</v>
      </c>
      <c r="AP995">
        <v>-0.13107831964486141</v>
      </c>
      <c r="AQ995">
        <v>-5.3907167466896042E-2</v>
      </c>
      <c r="AR995">
        <v>-5.8272596021704967E-2</v>
      </c>
      <c r="AS995">
        <v>0.68607077790397331</v>
      </c>
      <c r="AT995">
        <v>0.67787419289681583</v>
      </c>
      <c r="AU995">
        <v>0.84163590861504789</v>
      </c>
      <c r="AV995">
        <v>4.6181618303060974</v>
      </c>
      <c r="AW995">
        <v>13.111923293324679</v>
      </c>
      <c r="AX995">
        <v>9.2101998584609479</v>
      </c>
      <c r="AY995">
        <v>7.227005993169662E-2</v>
      </c>
      <c r="AZ995">
        <v>0.49835237919496811</v>
      </c>
      <c r="BA995">
        <v>0.92844717545667621</v>
      </c>
      <c r="BB995">
        <v>-0.46201784090865561</v>
      </c>
      <c r="BC995">
        <v>-0.46879133008483609</v>
      </c>
      <c r="BD995">
        <v>-0.36649802706025031</v>
      </c>
      <c r="BE995">
        <v>-0.19497969336991119</v>
      </c>
      <c r="BF995">
        <v>-0.1223934135772107</v>
      </c>
      <c r="BG995">
        <v>-9.9848101572814943E-2</v>
      </c>
      <c r="BH995">
        <v>-0.1713375180962021</v>
      </c>
      <c r="BI995">
        <v>-0.13509498065736189</v>
      </c>
      <c r="BJ995">
        <v>-0.1262065388173384</v>
      </c>
      <c r="BK995">
        <v>1.8911398064135909</v>
      </c>
      <c r="BL995">
        <v>2.9157988916595938</v>
      </c>
      <c r="BM995">
        <v>4.4760852842111909</v>
      </c>
      <c r="BN995">
        <v>11.177379131633071</v>
      </c>
      <c r="BO995">
        <v>11.482384160566239</v>
      </c>
      <c r="BP995">
        <v>15.52310872482761</v>
      </c>
      <c r="BQ995">
        <v>1.4880292960002399</v>
      </c>
      <c r="BR995">
        <v>1.374222212170457</v>
      </c>
      <c r="BS995">
        <v>2.9459446724046119</v>
      </c>
      <c r="BT995">
        <v>-0.4162709738553344</v>
      </c>
      <c r="BU995">
        <v>-0.47096107918965852</v>
      </c>
      <c r="BV995">
        <v>-0.37749909512351981</v>
      </c>
      <c r="BW995">
        <v>-0.15636984407144139</v>
      </c>
      <c r="BX995">
        <v>-5.839466230092933E-2</v>
      </c>
      <c r="BY995">
        <v>-6.1972987531530459E-2</v>
      </c>
      <c r="BZ995">
        <v>-0.1359119878900672</v>
      </c>
      <c r="CA995">
        <v>-4.4132675617186722E-2</v>
      </c>
      <c r="CB995">
        <v>-6.1239183714300947E-2</v>
      </c>
      <c r="CC995">
        <v>1.303391243609735</v>
      </c>
      <c r="CD995">
        <v>1.4706630502995239</v>
      </c>
      <c r="CE995">
        <v>1.6986224549505671</v>
      </c>
      <c r="CF995">
        <v>6.3109784106622024</v>
      </c>
      <c r="CG995">
        <v>17.823971359494681</v>
      </c>
      <c r="CH995">
        <v>11.231890119097979</v>
      </c>
      <c r="CI995">
        <v>0.48034662446481707</v>
      </c>
      <c r="CJ995">
        <v>0.77197042909351032</v>
      </c>
      <c r="CK995">
        <v>1.7765101338318661</v>
      </c>
      <c r="CL995">
        <v>-0.34150329702749771</v>
      </c>
      <c r="CM995">
        <v>-0.26730938142198102</v>
      </c>
      <c r="CN995">
        <v>-0.28717136367076579</v>
      </c>
      <c r="CO995">
        <v>-0.30161479433574478</v>
      </c>
      <c r="CP995">
        <v>-0.155190511985835</v>
      </c>
      <c r="CQ995">
        <v>-0.1583986167358564</v>
      </c>
      <c r="CR995">
        <v>-0.33839081159500928</v>
      </c>
      <c r="CS995">
        <v>-0.16285262864594049</v>
      </c>
      <c r="CT995">
        <v>-0.17764163125557361</v>
      </c>
      <c r="CU995">
        <v>0.41888349700320759</v>
      </c>
      <c r="CV995">
        <v>0.15652916869239811</v>
      </c>
      <c r="CW995">
        <v>0.1856267030573979</v>
      </c>
      <c r="CX995">
        <v>6.4606559274511364</v>
      </c>
      <c r="CY995">
        <v>5.423922136341857</v>
      </c>
      <c r="CZ995">
        <v>2.9534939224522878</v>
      </c>
      <c r="DA995">
        <v>0.42391416406835969</v>
      </c>
      <c r="DB995">
        <v>0.22632733112685369</v>
      </c>
      <c r="DC995">
        <v>0.26321411622213109</v>
      </c>
      <c r="DD995">
        <v>-0.42224421814533741</v>
      </c>
      <c r="DE995">
        <v>-0.49906597283578791</v>
      </c>
      <c r="DF995">
        <v>-0.39328920747622209</v>
      </c>
      <c r="DG995">
        <v>-0.15846824461913081</v>
      </c>
      <c r="DH995">
        <v>-5.8307732930665088E-2</v>
      </c>
      <c r="DI995">
        <v>-6.2332876819675469E-2</v>
      </c>
      <c r="DJ995">
        <v>-0.13656753196046581</v>
      </c>
      <c r="DK995">
        <v>-4.533762532864738E-2</v>
      </c>
      <c r="DL995">
        <v>-6.3516921662210304E-2</v>
      </c>
      <c r="DM995">
        <v>0.97364018699860966</v>
      </c>
      <c r="DN995">
        <v>1.1352030872833281</v>
      </c>
      <c r="DO995">
        <v>1.2530504066114461</v>
      </c>
      <c r="DP995">
        <v>6.1532888445862506</v>
      </c>
      <c r="DQ995">
        <v>14.631679104316349</v>
      </c>
      <c r="DR995">
        <v>9.2869542850393003</v>
      </c>
      <c r="DS995">
        <v>0.47919188796868423</v>
      </c>
      <c r="DT995">
        <v>0.77239610302468842</v>
      </c>
      <c r="DU995">
        <v>1.7652240344088901</v>
      </c>
    </row>
    <row r="996" spans="1:125" x14ac:dyDescent="0.2">
      <c r="A996" s="1">
        <v>284198</v>
      </c>
      <c r="B996" t="s">
        <v>1119</v>
      </c>
      <c r="C996">
        <v>3</v>
      </c>
      <c r="D996">
        <v>964</v>
      </c>
      <c r="E996">
        <v>1266</v>
      </c>
      <c r="H996" t="s">
        <v>1771</v>
      </c>
      <c r="I996" t="s">
        <v>1814</v>
      </c>
      <c r="J996">
        <v>0</v>
      </c>
      <c r="K996">
        <v>0</v>
      </c>
      <c r="M996">
        <v>12</v>
      </c>
      <c r="N996">
        <v>2500</v>
      </c>
      <c r="O996">
        <v>18</v>
      </c>
      <c r="P996">
        <v>1125</v>
      </c>
      <c r="Q996">
        <v>0</v>
      </c>
      <c r="R996">
        <v>0</v>
      </c>
      <c r="T996" t="s">
        <v>2405</v>
      </c>
      <c r="U996">
        <v>11215</v>
      </c>
      <c r="W996">
        <v>0</v>
      </c>
      <c r="X996">
        <v>0</v>
      </c>
      <c r="Y996">
        <v>16</v>
      </c>
      <c r="Z996">
        <v>1123</v>
      </c>
      <c r="AD996" t="s">
        <v>2415</v>
      </c>
      <c r="AE996" t="s">
        <v>2416</v>
      </c>
      <c r="AF996" t="s">
        <v>2417</v>
      </c>
      <c r="AG996">
        <v>1044790</v>
      </c>
      <c r="AH996">
        <v>1046156</v>
      </c>
      <c r="AI996">
        <v>1045473</v>
      </c>
      <c r="AJ996">
        <v>-0.40056231499311951</v>
      </c>
      <c r="AK996">
        <v>-0.52163372011098952</v>
      </c>
      <c r="AL996">
        <v>-0.48923801117523041</v>
      </c>
      <c r="AM996">
        <v>-0.14952169526244879</v>
      </c>
      <c r="AN996">
        <v>-6.027216563362843E-2</v>
      </c>
      <c r="AO996">
        <v>-5.6306741349304572E-2</v>
      </c>
      <c r="AP996">
        <v>-0.13107831964486141</v>
      </c>
      <c r="AQ996">
        <v>-5.3907167466896042E-2</v>
      </c>
      <c r="AR996">
        <v>-5.8272596021704967E-2</v>
      </c>
      <c r="AS996">
        <v>0.68607077790397331</v>
      </c>
      <c r="AT996">
        <v>0.67787419289681583</v>
      </c>
      <c r="AU996">
        <v>0.84163590861504789</v>
      </c>
      <c r="AV996">
        <v>4.6181618303060974</v>
      </c>
      <c r="AW996">
        <v>13.111923293324679</v>
      </c>
      <c r="AX996">
        <v>9.2101998584609479</v>
      </c>
      <c r="AY996">
        <v>7.227005993169662E-2</v>
      </c>
      <c r="AZ996">
        <v>0.49835237919496811</v>
      </c>
      <c r="BA996">
        <v>0.92844717545667621</v>
      </c>
      <c r="BB996">
        <v>-0.46201784090865561</v>
      </c>
      <c r="BC996">
        <v>-0.46879133008483609</v>
      </c>
      <c r="BD996">
        <v>-0.36649802706025031</v>
      </c>
      <c r="BE996">
        <v>-0.19497969336991119</v>
      </c>
      <c r="BF996">
        <v>-0.1223934135772107</v>
      </c>
      <c r="BG996">
        <v>-9.9848101572814943E-2</v>
      </c>
      <c r="BH996">
        <v>-0.1713375180962021</v>
      </c>
      <c r="BI996">
        <v>-0.13509498065736189</v>
      </c>
      <c r="BJ996">
        <v>-0.1262065388173384</v>
      </c>
      <c r="BK996">
        <v>1.8911398064135909</v>
      </c>
      <c r="BL996">
        <v>2.9157988916595938</v>
      </c>
      <c r="BM996">
        <v>4.4760852842111909</v>
      </c>
      <c r="BN996">
        <v>11.177379131633071</v>
      </c>
      <c r="BO996">
        <v>11.482384160566239</v>
      </c>
      <c r="BP996">
        <v>15.52310872482761</v>
      </c>
      <c r="BQ996">
        <v>1.4880292960002399</v>
      </c>
      <c r="BR996">
        <v>1.374222212170457</v>
      </c>
      <c r="BS996">
        <v>2.9459446724046119</v>
      </c>
      <c r="BT996">
        <v>-0.4162709738553344</v>
      </c>
      <c r="BU996">
        <v>-0.47096107918965852</v>
      </c>
      <c r="BV996">
        <v>-0.37749909512351981</v>
      </c>
      <c r="BW996">
        <v>-0.15636984407144139</v>
      </c>
      <c r="BX996">
        <v>-5.839466230092933E-2</v>
      </c>
      <c r="BY996">
        <v>-6.1972987531530459E-2</v>
      </c>
      <c r="BZ996">
        <v>-0.1359119878900672</v>
      </c>
      <c r="CA996">
        <v>-4.4132675617186722E-2</v>
      </c>
      <c r="CB996">
        <v>-6.1239183714300947E-2</v>
      </c>
      <c r="CC996">
        <v>1.303391243609735</v>
      </c>
      <c r="CD996">
        <v>1.4706630502995239</v>
      </c>
      <c r="CE996">
        <v>1.6986224549505671</v>
      </c>
      <c r="CF996">
        <v>6.3109784106622024</v>
      </c>
      <c r="CG996">
        <v>17.823971359494681</v>
      </c>
      <c r="CH996">
        <v>11.231890119097979</v>
      </c>
      <c r="CI996">
        <v>0.48034662446481707</v>
      </c>
      <c r="CJ996">
        <v>0.77197042909351032</v>
      </c>
      <c r="CK996">
        <v>1.7765101338318661</v>
      </c>
      <c r="CL996">
        <v>-0.34150329702749771</v>
      </c>
      <c r="CM996">
        <v>-0.26730938142198102</v>
      </c>
      <c r="CN996">
        <v>-0.28717136367076579</v>
      </c>
      <c r="CO996">
        <v>-0.30161479433574478</v>
      </c>
      <c r="CP996">
        <v>-0.155190511985835</v>
      </c>
      <c r="CQ996">
        <v>-0.1583986167358564</v>
      </c>
      <c r="CR996">
        <v>-0.33839081159500928</v>
      </c>
      <c r="CS996">
        <v>-0.16285262864594049</v>
      </c>
      <c r="CT996">
        <v>-0.17764163125557361</v>
      </c>
      <c r="CU996">
        <v>0.41888349700320759</v>
      </c>
      <c r="CV996">
        <v>0.15652916869239811</v>
      </c>
      <c r="CW996">
        <v>0.1856267030573979</v>
      </c>
      <c r="CX996">
        <v>6.4606559274511364</v>
      </c>
      <c r="CY996">
        <v>5.423922136341857</v>
      </c>
      <c r="CZ996">
        <v>2.9534939224522878</v>
      </c>
      <c r="DA996">
        <v>0.42391416406835969</v>
      </c>
      <c r="DB996">
        <v>0.22632733112685369</v>
      </c>
      <c r="DC996">
        <v>0.26321411622213109</v>
      </c>
      <c r="DD996">
        <v>-0.42224421814533741</v>
      </c>
      <c r="DE996">
        <v>-0.49906597283578791</v>
      </c>
      <c r="DF996">
        <v>-0.39328920747622209</v>
      </c>
      <c r="DG996">
        <v>-0.15846824461913081</v>
      </c>
      <c r="DH996">
        <v>-5.8307732930665088E-2</v>
      </c>
      <c r="DI996">
        <v>-6.2332876819675469E-2</v>
      </c>
      <c r="DJ996">
        <v>-0.13656753196046581</v>
      </c>
      <c r="DK996">
        <v>-4.533762532864738E-2</v>
      </c>
      <c r="DL996">
        <v>-6.3516921662210304E-2</v>
      </c>
      <c r="DM996">
        <v>0.97364018699860966</v>
      </c>
      <c r="DN996">
        <v>1.1352030872833281</v>
      </c>
      <c r="DO996">
        <v>1.2530504066114461</v>
      </c>
      <c r="DP996">
        <v>6.1532888445862506</v>
      </c>
      <c r="DQ996">
        <v>14.631679104316349</v>
      </c>
      <c r="DR996">
        <v>9.2869542850393003</v>
      </c>
      <c r="DS996">
        <v>0.47919188796868423</v>
      </c>
      <c r="DT996">
        <v>0.77239610302468842</v>
      </c>
      <c r="DU996">
        <v>1.7652240344088901</v>
      </c>
    </row>
    <row r="997" spans="1:125" x14ac:dyDescent="0.2">
      <c r="A997" s="1">
        <v>284202</v>
      </c>
      <c r="B997" t="s">
        <v>1120</v>
      </c>
      <c r="C997">
        <v>3</v>
      </c>
      <c r="D997">
        <v>964</v>
      </c>
      <c r="E997">
        <v>1270</v>
      </c>
      <c r="H997" t="s">
        <v>1771</v>
      </c>
      <c r="I997" t="s">
        <v>1814</v>
      </c>
      <c r="J997">
        <v>0</v>
      </c>
      <c r="K997">
        <v>0</v>
      </c>
      <c r="M997">
        <v>12</v>
      </c>
      <c r="N997">
        <v>2500</v>
      </c>
      <c r="O997">
        <v>18</v>
      </c>
      <c r="P997">
        <v>1125</v>
      </c>
      <c r="Q997">
        <v>0</v>
      </c>
      <c r="R997">
        <v>0</v>
      </c>
      <c r="T997" t="s">
        <v>2405</v>
      </c>
      <c r="U997">
        <v>11215</v>
      </c>
      <c r="W997">
        <v>0</v>
      </c>
      <c r="X997">
        <v>0</v>
      </c>
      <c r="Y997">
        <v>16</v>
      </c>
      <c r="Z997">
        <v>1123</v>
      </c>
      <c r="AD997" t="s">
        <v>2415</v>
      </c>
      <c r="AE997" t="s">
        <v>2416</v>
      </c>
      <c r="AF997" t="s">
        <v>2417</v>
      </c>
      <c r="AG997">
        <v>1044790</v>
      </c>
      <c r="AH997">
        <v>1046156</v>
      </c>
      <c r="AI997">
        <v>1045473</v>
      </c>
      <c r="AJ997">
        <v>-0.40056231499311951</v>
      </c>
      <c r="AK997">
        <v>-0.52163372011098952</v>
      </c>
      <c r="AL997">
        <v>-0.48923801117523041</v>
      </c>
      <c r="AM997">
        <v>-0.14952169526244879</v>
      </c>
      <c r="AN997">
        <v>-6.027216563362843E-2</v>
      </c>
      <c r="AO997">
        <v>-5.6306741349304572E-2</v>
      </c>
      <c r="AP997">
        <v>-0.13107831964486141</v>
      </c>
      <c r="AQ997">
        <v>-5.3907167466896042E-2</v>
      </c>
      <c r="AR997">
        <v>-5.8272596021704967E-2</v>
      </c>
      <c r="AS997">
        <v>0.68607077790397331</v>
      </c>
      <c r="AT997">
        <v>0.67787419289681583</v>
      </c>
      <c r="AU997">
        <v>0.84163590861504789</v>
      </c>
      <c r="AV997">
        <v>4.6181618303060974</v>
      </c>
      <c r="AW997">
        <v>13.111923293324679</v>
      </c>
      <c r="AX997">
        <v>9.2101998584609479</v>
      </c>
      <c r="AY997">
        <v>7.227005993169662E-2</v>
      </c>
      <c r="AZ997">
        <v>0.49835237919496811</v>
      </c>
      <c r="BA997">
        <v>0.92844717545667621</v>
      </c>
      <c r="BB997">
        <v>-0.46201784090865561</v>
      </c>
      <c r="BC997">
        <v>-0.46879133008483609</v>
      </c>
      <c r="BD997">
        <v>-0.36649802706025031</v>
      </c>
      <c r="BE997">
        <v>-0.19497969336991119</v>
      </c>
      <c r="BF997">
        <v>-0.1223934135772107</v>
      </c>
      <c r="BG997">
        <v>-9.9848101572814943E-2</v>
      </c>
      <c r="BH997">
        <v>-0.1713375180962021</v>
      </c>
      <c r="BI997">
        <v>-0.13509498065736189</v>
      </c>
      <c r="BJ997">
        <v>-0.1262065388173384</v>
      </c>
      <c r="BK997">
        <v>1.8911398064135909</v>
      </c>
      <c r="BL997">
        <v>2.9157988916595938</v>
      </c>
      <c r="BM997">
        <v>4.4760852842111909</v>
      </c>
      <c r="BN997">
        <v>11.177379131633071</v>
      </c>
      <c r="BO997">
        <v>11.482384160566239</v>
      </c>
      <c r="BP997">
        <v>15.52310872482761</v>
      </c>
      <c r="BQ997">
        <v>1.4880292960002399</v>
      </c>
      <c r="BR997">
        <v>1.374222212170457</v>
      </c>
      <c r="BS997">
        <v>2.9459446724046119</v>
      </c>
      <c r="BT997">
        <v>-0.4162709738553344</v>
      </c>
      <c r="BU997">
        <v>-0.47096107918965852</v>
      </c>
      <c r="BV997">
        <v>-0.37749909512351981</v>
      </c>
      <c r="BW997">
        <v>-0.15636984407144139</v>
      </c>
      <c r="BX997">
        <v>-5.839466230092933E-2</v>
      </c>
      <c r="BY997">
        <v>-6.1972987531530459E-2</v>
      </c>
      <c r="BZ997">
        <v>-0.1359119878900672</v>
      </c>
      <c r="CA997">
        <v>-4.4132675617186722E-2</v>
      </c>
      <c r="CB997">
        <v>-6.1239183714300947E-2</v>
      </c>
      <c r="CC997">
        <v>1.303391243609735</v>
      </c>
      <c r="CD997">
        <v>1.4706630502995239</v>
      </c>
      <c r="CE997">
        <v>1.6986224549505671</v>
      </c>
      <c r="CF997">
        <v>6.3109784106622024</v>
      </c>
      <c r="CG997">
        <v>17.823971359494681</v>
      </c>
      <c r="CH997">
        <v>11.231890119097979</v>
      </c>
      <c r="CI997">
        <v>0.48034662446481707</v>
      </c>
      <c r="CJ997">
        <v>0.77197042909351032</v>
      </c>
      <c r="CK997">
        <v>1.7765101338318661</v>
      </c>
      <c r="CL997">
        <v>-0.34150329702749771</v>
      </c>
      <c r="CM997">
        <v>-0.26730938142198102</v>
      </c>
      <c r="CN997">
        <v>-0.28717136367076579</v>
      </c>
      <c r="CO997">
        <v>-0.30161479433574478</v>
      </c>
      <c r="CP997">
        <v>-0.155190511985835</v>
      </c>
      <c r="CQ997">
        <v>-0.1583986167358564</v>
      </c>
      <c r="CR997">
        <v>-0.33839081159500928</v>
      </c>
      <c r="CS997">
        <v>-0.16285262864594049</v>
      </c>
      <c r="CT997">
        <v>-0.17764163125557361</v>
      </c>
      <c r="CU997">
        <v>0.41888349700320759</v>
      </c>
      <c r="CV997">
        <v>0.15652916869239811</v>
      </c>
      <c r="CW997">
        <v>0.1856267030573979</v>
      </c>
      <c r="CX997">
        <v>6.4606559274511364</v>
      </c>
      <c r="CY997">
        <v>5.423922136341857</v>
      </c>
      <c r="CZ997">
        <v>2.9534939224522878</v>
      </c>
      <c r="DA997">
        <v>0.42391416406835969</v>
      </c>
      <c r="DB997">
        <v>0.22632733112685369</v>
      </c>
      <c r="DC997">
        <v>0.26321411622213109</v>
      </c>
      <c r="DD997">
        <v>-0.42224421814533741</v>
      </c>
      <c r="DE997">
        <v>-0.49906597283578791</v>
      </c>
      <c r="DF997">
        <v>-0.39328920747622209</v>
      </c>
      <c r="DG997">
        <v>-0.15846824461913081</v>
      </c>
      <c r="DH997">
        <v>-5.8307732930665088E-2</v>
      </c>
      <c r="DI997">
        <v>-6.2332876819675469E-2</v>
      </c>
      <c r="DJ997">
        <v>-0.13656753196046581</v>
      </c>
      <c r="DK997">
        <v>-4.533762532864738E-2</v>
      </c>
      <c r="DL997">
        <v>-6.3516921662210304E-2</v>
      </c>
      <c r="DM997">
        <v>0.97364018699860966</v>
      </c>
      <c r="DN997">
        <v>1.1352030872833281</v>
      </c>
      <c r="DO997">
        <v>1.2530504066114461</v>
      </c>
      <c r="DP997">
        <v>6.1532888445862506</v>
      </c>
      <c r="DQ997">
        <v>14.631679104316349</v>
      </c>
      <c r="DR997">
        <v>9.2869542850393003</v>
      </c>
      <c r="DS997">
        <v>0.47919188796868423</v>
      </c>
      <c r="DT997">
        <v>0.77239610302468842</v>
      </c>
      <c r="DU997">
        <v>1.7652240344088901</v>
      </c>
    </row>
    <row r="998" spans="1:125" x14ac:dyDescent="0.2">
      <c r="A998" s="1">
        <v>284210</v>
      </c>
      <c r="B998" t="s">
        <v>1121</v>
      </c>
      <c r="C998">
        <v>3</v>
      </c>
      <c r="D998">
        <v>964</v>
      </c>
      <c r="E998">
        <v>1278</v>
      </c>
      <c r="H998" t="s">
        <v>1771</v>
      </c>
      <c r="I998" t="s">
        <v>1814</v>
      </c>
      <c r="J998">
        <v>0</v>
      </c>
      <c r="K998">
        <v>0</v>
      </c>
      <c r="M998">
        <v>12</v>
      </c>
      <c r="N998">
        <v>2500</v>
      </c>
      <c r="O998">
        <v>18</v>
      </c>
      <c r="P998">
        <v>1125</v>
      </c>
      <c r="Q998">
        <v>0</v>
      </c>
      <c r="R998">
        <v>0</v>
      </c>
      <c r="T998" t="s">
        <v>2405</v>
      </c>
      <c r="U998">
        <v>11215</v>
      </c>
      <c r="W998">
        <v>0</v>
      </c>
      <c r="X998">
        <v>0</v>
      </c>
      <c r="Y998">
        <v>16</v>
      </c>
      <c r="Z998">
        <v>1123</v>
      </c>
      <c r="AD998" t="s">
        <v>2415</v>
      </c>
      <c r="AE998" t="s">
        <v>2416</v>
      </c>
      <c r="AF998" t="s">
        <v>2417</v>
      </c>
      <c r="AG998">
        <v>1044790</v>
      </c>
      <c r="AH998">
        <v>1046156</v>
      </c>
      <c r="AI998">
        <v>1045473</v>
      </c>
      <c r="AJ998">
        <v>-0.40056231499311951</v>
      </c>
      <c r="AK998">
        <v>-0.52163372011098952</v>
      </c>
      <c r="AL998">
        <v>-0.48923801117523041</v>
      </c>
      <c r="AM998">
        <v>-0.14952169526244879</v>
      </c>
      <c r="AN998">
        <v>-6.027216563362843E-2</v>
      </c>
      <c r="AO998">
        <v>-5.6306741349304572E-2</v>
      </c>
      <c r="AP998">
        <v>-0.13107831964486141</v>
      </c>
      <c r="AQ998">
        <v>-5.3907167466896042E-2</v>
      </c>
      <c r="AR998">
        <v>-5.8272596021704967E-2</v>
      </c>
      <c r="AS998">
        <v>0.68607077790397331</v>
      </c>
      <c r="AT998">
        <v>0.67787419289681583</v>
      </c>
      <c r="AU998">
        <v>0.84163590861504789</v>
      </c>
      <c r="AV998">
        <v>4.6181618303060974</v>
      </c>
      <c r="AW998">
        <v>13.111923293324679</v>
      </c>
      <c r="AX998">
        <v>9.2101998584609479</v>
      </c>
      <c r="AY998">
        <v>7.227005993169662E-2</v>
      </c>
      <c r="AZ998">
        <v>0.49835237919496811</v>
      </c>
      <c r="BA998">
        <v>0.92844717545667621</v>
      </c>
      <c r="BB998">
        <v>-0.46201784090865561</v>
      </c>
      <c r="BC998">
        <v>-0.46879133008483609</v>
      </c>
      <c r="BD998">
        <v>-0.36649802706025031</v>
      </c>
      <c r="BE998">
        <v>-0.19497969336991119</v>
      </c>
      <c r="BF998">
        <v>-0.1223934135772107</v>
      </c>
      <c r="BG998">
        <v>-9.9848101572814943E-2</v>
      </c>
      <c r="BH998">
        <v>-0.1713375180962021</v>
      </c>
      <c r="BI998">
        <v>-0.13509498065736189</v>
      </c>
      <c r="BJ998">
        <v>-0.1262065388173384</v>
      </c>
      <c r="BK998">
        <v>1.8911398064135909</v>
      </c>
      <c r="BL998">
        <v>2.9157988916595938</v>
      </c>
      <c r="BM998">
        <v>4.4760852842111909</v>
      </c>
      <c r="BN998">
        <v>11.177379131633071</v>
      </c>
      <c r="BO998">
        <v>11.482384160566239</v>
      </c>
      <c r="BP998">
        <v>15.52310872482761</v>
      </c>
      <c r="BQ998">
        <v>1.4880292960002399</v>
      </c>
      <c r="BR998">
        <v>1.374222212170457</v>
      </c>
      <c r="BS998">
        <v>2.9459446724046119</v>
      </c>
      <c r="BT998">
        <v>-0.4162709738553344</v>
      </c>
      <c r="BU998">
        <v>-0.47096107918965852</v>
      </c>
      <c r="BV998">
        <v>-0.37749909512351981</v>
      </c>
      <c r="BW998">
        <v>-0.15636984407144139</v>
      </c>
      <c r="BX998">
        <v>-5.839466230092933E-2</v>
      </c>
      <c r="BY998">
        <v>-6.1972987531530459E-2</v>
      </c>
      <c r="BZ998">
        <v>-0.1359119878900672</v>
      </c>
      <c r="CA998">
        <v>-4.4132675617186722E-2</v>
      </c>
      <c r="CB998">
        <v>-6.1239183714300947E-2</v>
      </c>
      <c r="CC998">
        <v>1.303391243609735</v>
      </c>
      <c r="CD998">
        <v>1.4706630502995239</v>
      </c>
      <c r="CE998">
        <v>1.6986224549505671</v>
      </c>
      <c r="CF998">
        <v>6.3109784106622024</v>
      </c>
      <c r="CG998">
        <v>17.823971359494681</v>
      </c>
      <c r="CH998">
        <v>11.231890119097979</v>
      </c>
      <c r="CI998">
        <v>0.48034662446481707</v>
      </c>
      <c r="CJ998">
        <v>0.77197042909351032</v>
      </c>
      <c r="CK998">
        <v>1.7765101338318661</v>
      </c>
      <c r="CL998">
        <v>-0.34150329702749771</v>
      </c>
      <c r="CM998">
        <v>-0.26730938142198102</v>
      </c>
      <c r="CN998">
        <v>-0.28717136367076579</v>
      </c>
      <c r="CO998">
        <v>-0.30161479433574478</v>
      </c>
      <c r="CP998">
        <v>-0.155190511985835</v>
      </c>
      <c r="CQ998">
        <v>-0.1583986167358564</v>
      </c>
      <c r="CR998">
        <v>-0.33839081159500928</v>
      </c>
      <c r="CS998">
        <v>-0.16285262864594049</v>
      </c>
      <c r="CT998">
        <v>-0.17764163125557361</v>
      </c>
      <c r="CU998">
        <v>0.41888349700320759</v>
      </c>
      <c r="CV998">
        <v>0.15652916869239811</v>
      </c>
      <c r="CW998">
        <v>0.1856267030573979</v>
      </c>
      <c r="CX998">
        <v>6.4606559274511364</v>
      </c>
      <c r="CY998">
        <v>5.423922136341857</v>
      </c>
      <c r="CZ998">
        <v>2.9534939224522878</v>
      </c>
      <c r="DA998">
        <v>0.42391416406835969</v>
      </c>
      <c r="DB998">
        <v>0.22632733112685369</v>
      </c>
      <c r="DC998">
        <v>0.26321411622213109</v>
      </c>
      <c r="DD998">
        <v>-0.42224421814533741</v>
      </c>
      <c r="DE998">
        <v>-0.49906597283578791</v>
      </c>
      <c r="DF998">
        <v>-0.39328920747622209</v>
      </c>
      <c r="DG998">
        <v>-0.15846824461913081</v>
      </c>
      <c r="DH998">
        <v>-5.8307732930665088E-2</v>
      </c>
      <c r="DI998">
        <v>-6.2332876819675469E-2</v>
      </c>
      <c r="DJ998">
        <v>-0.13656753196046581</v>
      </c>
      <c r="DK998">
        <v>-4.533762532864738E-2</v>
      </c>
      <c r="DL998">
        <v>-6.3516921662210304E-2</v>
      </c>
      <c r="DM998">
        <v>0.97364018699860966</v>
      </c>
      <c r="DN998">
        <v>1.1352030872833281</v>
      </c>
      <c r="DO998">
        <v>1.2530504066114461</v>
      </c>
      <c r="DP998">
        <v>6.1532888445862506</v>
      </c>
      <c r="DQ998">
        <v>14.631679104316349</v>
      </c>
      <c r="DR998">
        <v>9.2869542850393003</v>
      </c>
      <c r="DS998">
        <v>0.47919188796868423</v>
      </c>
      <c r="DT998">
        <v>0.77239610302468842</v>
      </c>
      <c r="DU998">
        <v>1.7652240344088901</v>
      </c>
    </row>
    <row r="999" spans="1:125" x14ac:dyDescent="0.2">
      <c r="A999" s="1">
        <v>284180</v>
      </c>
      <c r="B999" t="s">
        <v>1122</v>
      </c>
      <c r="C999">
        <v>3</v>
      </c>
      <c r="D999">
        <v>964</v>
      </c>
      <c r="E999">
        <v>1248</v>
      </c>
      <c r="H999" t="s">
        <v>1771</v>
      </c>
      <c r="I999" t="s">
        <v>1814</v>
      </c>
      <c r="J999">
        <v>0</v>
      </c>
      <c r="K999">
        <v>0</v>
      </c>
      <c r="M999">
        <v>12</v>
      </c>
      <c r="N999">
        <v>2500</v>
      </c>
      <c r="O999">
        <v>18</v>
      </c>
      <c r="P999">
        <v>1125</v>
      </c>
      <c r="Q999">
        <v>0</v>
      </c>
      <c r="R999">
        <v>0</v>
      </c>
      <c r="T999" t="s">
        <v>2405</v>
      </c>
      <c r="U999">
        <v>11215</v>
      </c>
      <c r="W999">
        <v>0</v>
      </c>
      <c r="X999">
        <v>0</v>
      </c>
      <c r="Y999">
        <v>16</v>
      </c>
      <c r="Z999">
        <v>1123</v>
      </c>
      <c r="AD999" t="s">
        <v>2415</v>
      </c>
      <c r="AE999" t="s">
        <v>2416</v>
      </c>
      <c r="AF999" t="s">
        <v>2417</v>
      </c>
      <c r="AG999">
        <v>1044790</v>
      </c>
      <c r="AH999">
        <v>1046156</v>
      </c>
      <c r="AI999">
        <v>1045473</v>
      </c>
      <c r="AJ999">
        <v>-0.40056231499311951</v>
      </c>
      <c r="AK999">
        <v>-0.52163372011098952</v>
      </c>
      <c r="AL999">
        <v>-0.48923801117523041</v>
      </c>
      <c r="AM999">
        <v>-0.14952169526244879</v>
      </c>
      <c r="AN999">
        <v>-6.027216563362843E-2</v>
      </c>
      <c r="AO999">
        <v>-5.6306741349304572E-2</v>
      </c>
      <c r="AP999">
        <v>-0.13107831964486141</v>
      </c>
      <c r="AQ999">
        <v>-5.3907167466896042E-2</v>
      </c>
      <c r="AR999">
        <v>-5.8272596021704967E-2</v>
      </c>
      <c r="AS999">
        <v>0.68607077790397331</v>
      </c>
      <c r="AT999">
        <v>0.67787419289681583</v>
      </c>
      <c r="AU999">
        <v>0.84163590861504789</v>
      </c>
      <c r="AV999">
        <v>4.6181618303060974</v>
      </c>
      <c r="AW999">
        <v>13.111923293324679</v>
      </c>
      <c r="AX999">
        <v>9.2101998584609479</v>
      </c>
      <c r="AY999">
        <v>7.227005993169662E-2</v>
      </c>
      <c r="AZ999">
        <v>0.49835237919496811</v>
      </c>
      <c r="BA999">
        <v>0.92844717545667621</v>
      </c>
      <c r="BB999">
        <v>-0.46201784090865561</v>
      </c>
      <c r="BC999">
        <v>-0.46879133008483609</v>
      </c>
      <c r="BD999">
        <v>-0.36649802706025031</v>
      </c>
      <c r="BE999">
        <v>-0.19497969336991119</v>
      </c>
      <c r="BF999">
        <v>-0.1223934135772107</v>
      </c>
      <c r="BG999">
        <v>-9.9848101572814943E-2</v>
      </c>
      <c r="BH999">
        <v>-0.1713375180962021</v>
      </c>
      <c r="BI999">
        <v>-0.13509498065736189</v>
      </c>
      <c r="BJ999">
        <v>-0.1262065388173384</v>
      </c>
      <c r="BK999">
        <v>1.8911398064135909</v>
      </c>
      <c r="BL999">
        <v>2.9157988916595938</v>
      </c>
      <c r="BM999">
        <v>4.4760852842111909</v>
      </c>
      <c r="BN999">
        <v>11.177379131633071</v>
      </c>
      <c r="BO999">
        <v>11.482384160566239</v>
      </c>
      <c r="BP999">
        <v>15.52310872482761</v>
      </c>
      <c r="BQ999">
        <v>1.4880292960002399</v>
      </c>
      <c r="BR999">
        <v>1.374222212170457</v>
      </c>
      <c r="BS999">
        <v>2.9459446724046119</v>
      </c>
      <c r="BT999">
        <v>-0.4162709738553344</v>
      </c>
      <c r="BU999">
        <v>-0.47096107918965852</v>
      </c>
      <c r="BV999">
        <v>-0.37749909512351981</v>
      </c>
      <c r="BW999">
        <v>-0.15636984407144139</v>
      </c>
      <c r="BX999">
        <v>-5.839466230092933E-2</v>
      </c>
      <c r="BY999">
        <v>-6.1972987531530459E-2</v>
      </c>
      <c r="BZ999">
        <v>-0.1359119878900672</v>
      </c>
      <c r="CA999">
        <v>-4.4132675617186722E-2</v>
      </c>
      <c r="CB999">
        <v>-6.1239183714300947E-2</v>
      </c>
      <c r="CC999">
        <v>1.303391243609735</v>
      </c>
      <c r="CD999">
        <v>1.4706630502995239</v>
      </c>
      <c r="CE999">
        <v>1.6986224549505671</v>
      </c>
      <c r="CF999">
        <v>6.3109784106622024</v>
      </c>
      <c r="CG999">
        <v>17.823971359494681</v>
      </c>
      <c r="CH999">
        <v>11.231890119097979</v>
      </c>
      <c r="CI999">
        <v>0.48034662446481707</v>
      </c>
      <c r="CJ999">
        <v>0.77197042909351032</v>
      </c>
      <c r="CK999">
        <v>1.7765101338318661</v>
      </c>
      <c r="CL999">
        <v>-0.34150329702749771</v>
      </c>
      <c r="CM999">
        <v>-0.26730938142198102</v>
      </c>
      <c r="CN999">
        <v>-0.28717136367076579</v>
      </c>
      <c r="CO999">
        <v>-0.30161479433574478</v>
      </c>
      <c r="CP999">
        <v>-0.155190511985835</v>
      </c>
      <c r="CQ999">
        <v>-0.1583986167358564</v>
      </c>
      <c r="CR999">
        <v>-0.33839081159500928</v>
      </c>
      <c r="CS999">
        <v>-0.16285262864594049</v>
      </c>
      <c r="CT999">
        <v>-0.17764163125557361</v>
      </c>
      <c r="CU999">
        <v>0.41888349700320759</v>
      </c>
      <c r="CV999">
        <v>0.15652916869239811</v>
      </c>
      <c r="CW999">
        <v>0.1856267030573979</v>
      </c>
      <c r="CX999">
        <v>6.4606559274511364</v>
      </c>
      <c r="CY999">
        <v>5.423922136341857</v>
      </c>
      <c r="CZ999">
        <v>2.9534939224522878</v>
      </c>
      <c r="DA999">
        <v>0.42391416406835969</v>
      </c>
      <c r="DB999">
        <v>0.22632733112685369</v>
      </c>
      <c r="DC999">
        <v>0.26321411622213109</v>
      </c>
      <c r="DD999">
        <v>-0.42224421814533741</v>
      </c>
      <c r="DE999">
        <v>-0.49906597283578791</v>
      </c>
      <c r="DF999">
        <v>-0.39328920747622209</v>
      </c>
      <c r="DG999">
        <v>-0.15846824461913081</v>
      </c>
      <c r="DH999">
        <v>-5.8307732930665088E-2</v>
      </c>
      <c r="DI999">
        <v>-6.2332876819675469E-2</v>
      </c>
      <c r="DJ999">
        <v>-0.13656753196046581</v>
      </c>
      <c r="DK999">
        <v>-4.533762532864738E-2</v>
      </c>
      <c r="DL999">
        <v>-6.3516921662210304E-2</v>
      </c>
      <c r="DM999">
        <v>0.97364018699860966</v>
      </c>
      <c r="DN999">
        <v>1.1352030872833281</v>
      </c>
      <c r="DO999">
        <v>1.2530504066114461</v>
      </c>
      <c r="DP999">
        <v>6.1532888445862506</v>
      </c>
      <c r="DQ999">
        <v>14.631679104316349</v>
      </c>
      <c r="DR999">
        <v>9.2869542850393003</v>
      </c>
      <c r="DS999">
        <v>0.47919188796868423</v>
      </c>
      <c r="DT999">
        <v>0.77239610302468842</v>
      </c>
      <c r="DU999">
        <v>1.7652240344088901</v>
      </c>
    </row>
    <row r="1000" spans="1:125" x14ac:dyDescent="0.2">
      <c r="A1000" s="1">
        <v>284189</v>
      </c>
      <c r="B1000" t="s">
        <v>1123</v>
      </c>
      <c r="C1000">
        <v>3</v>
      </c>
      <c r="D1000">
        <v>964</v>
      </c>
      <c r="E1000">
        <v>1257</v>
      </c>
      <c r="H1000" t="s">
        <v>1771</v>
      </c>
      <c r="I1000" t="s">
        <v>1814</v>
      </c>
      <c r="J1000">
        <v>0</v>
      </c>
      <c r="K1000">
        <v>0</v>
      </c>
      <c r="M1000">
        <v>12</v>
      </c>
      <c r="N1000">
        <v>2500</v>
      </c>
      <c r="O1000">
        <v>18</v>
      </c>
      <c r="P1000">
        <v>1125</v>
      </c>
      <c r="Q1000">
        <v>0</v>
      </c>
      <c r="R1000">
        <v>0</v>
      </c>
      <c r="T1000" t="s">
        <v>2405</v>
      </c>
      <c r="U1000">
        <v>11215</v>
      </c>
      <c r="W1000">
        <v>0</v>
      </c>
      <c r="X1000">
        <v>0</v>
      </c>
      <c r="Y1000">
        <v>16</v>
      </c>
      <c r="Z1000">
        <v>1123</v>
      </c>
      <c r="AD1000" t="s">
        <v>2415</v>
      </c>
      <c r="AE1000" t="s">
        <v>2416</v>
      </c>
      <c r="AF1000" t="s">
        <v>2417</v>
      </c>
      <c r="AG1000">
        <v>1044790</v>
      </c>
      <c r="AH1000">
        <v>1046156</v>
      </c>
      <c r="AI1000">
        <v>1045473</v>
      </c>
      <c r="AJ1000">
        <v>-0.40056231499311951</v>
      </c>
      <c r="AK1000">
        <v>-0.52163372011098952</v>
      </c>
      <c r="AL1000">
        <v>-0.48923801117523041</v>
      </c>
      <c r="AM1000">
        <v>-0.14952169526244879</v>
      </c>
      <c r="AN1000">
        <v>-6.027216563362843E-2</v>
      </c>
      <c r="AO1000">
        <v>-5.6306741349304572E-2</v>
      </c>
      <c r="AP1000">
        <v>-0.13107831964486141</v>
      </c>
      <c r="AQ1000">
        <v>-5.3907167466896042E-2</v>
      </c>
      <c r="AR1000">
        <v>-5.8272596021704967E-2</v>
      </c>
      <c r="AS1000">
        <v>0.68607077790397331</v>
      </c>
      <c r="AT1000">
        <v>0.67787419289681583</v>
      </c>
      <c r="AU1000">
        <v>0.84163590861504789</v>
      </c>
      <c r="AV1000">
        <v>4.6181618303060974</v>
      </c>
      <c r="AW1000">
        <v>13.111923293324679</v>
      </c>
      <c r="AX1000">
        <v>9.2101998584609479</v>
      </c>
      <c r="AY1000">
        <v>7.227005993169662E-2</v>
      </c>
      <c r="AZ1000">
        <v>0.49835237919496811</v>
      </c>
      <c r="BA1000">
        <v>0.92844717545667621</v>
      </c>
      <c r="BB1000">
        <v>-0.46201784090865561</v>
      </c>
      <c r="BC1000">
        <v>-0.46879133008483609</v>
      </c>
      <c r="BD1000">
        <v>-0.36649802706025031</v>
      </c>
      <c r="BE1000">
        <v>-0.19497969336991119</v>
      </c>
      <c r="BF1000">
        <v>-0.1223934135772107</v>
      </c>
      <c r="BG1000">
        <v>-9.9848101572814943E-2</v>
      </c>
      <c r="BH1000">
        <v>-0.1713375180962021</v>
      </c>
      <c r="BI1000">
        <v>-0.13509498065736189</v>
      </c>
      <c r="BJ1000">
        <v>-0.1262065388173384</v>
      </c>
      <c r="BK1000">
        <v>1.8911398064135909</v>
      </c>
      <c r="BL1000">
        <v>2.9157988916595938</v>
      </c>
      <c r="BM1000">
        <v>4.4760852842111909</v>
      </c>
      <c r="BN1000">
        <v>11.177379131633071</v>
      </c>
      <c r="BO1000">
        <v>11.482384160566239</v>
      </c>
      <c r="BP1000">
        <v>15.52310872482761</v>
      </c>
      <c r="BQ1000">
        <v>1.4880292960002399</v>
      </c>
      <c r="BR1000">
        <v>1.374222212170457</v>
      </c>
      <c r="BS1000">
        <v>2.9459446724046119</v>
      </c>
      <c r="BT1000">
        <v>-0.4162709738553344</v>
      </c>
      <c r="BU1000">
        <v>-0.47096107918965852</v>
      </c>
      <c r="BV1000">
        <v>-0.37749909512351981</v>
      </c>
      <c r="BW1000">
        <v>-0.15636984407144139</v>
      </c>
      <c r="BX1000">
        <v>-5.839466230092933E-2</v>
      </c>
      <c r="BY1000">
        <v>-6.1972987531530459E-2</v>
      </c>
      <c r="BZ1000">
        <v>-0.1359119878900672</v>
      </c>
      <c r="CA1000">
        <v>-4.4132675617186722E-2</v>
      </c>
      <c r="CB1000">
        <v>-6.1239183714300947E-2</v>
      </c>
      <c r="CC1000">
        <v>1.303391243609735</v>
      </c>
      <c r="CD1000">
        <v>1.4706630502995239</v>
      </c>
      <c r="CE1000">
        <v>1.6986224549505671</v>
      </c>
      <c r="CF1000">
        <v>6.3109784106622024</v>
      </c>
      <c r="CG1000">
        <v>17.823971359494681</v>
      </c>
      <c r="CH1000">
        <v>11.231890119097979</v>
      </c>
      <c r="CI1000">
        <v>0.48034662446481707</v>
      </c>
      <c r="CJ1000">
        <v>0.77197042909351032</v>
      </c>
      <c r="CK1000">
        <v>1.7765101338318661</v>
      </c>
      <c r="CL1000">
        <v>-0.34150329702749771</v>
      </c>
      <c r="CM1000">
        <v>-0.26730938142198102</v>
      </c>
      <c r="CN1000">
        <v>-0.28717136367076579</v>
      </c>
      <c r="CO1000">
        <v>-0.30161479433574478</v>
      </c>
      <c r="CP1000">
        <v>-0.155190511985835</v>
      </c>
      <c r="CQ1000">
        <v>-0.1583986167358564</v>
      </c>
      <c r="CR1000">
        <v>-0.33839081159500928</v>
      </c>
      <c r="CS1000">
        <v>-0.16285262864594049</v>
      </c>
      <c r="CT1000">
        <v>-0.17764163125557361</v>
      </c>
      <c r="CU1000">
        <v>0.41888349700320759</v>
      </c>
      <c r="CV1000">
        <v>0.15652916869239811</v>
      </c>
      <c r="CW1000">
        <v>0.1856267030573979</v>
      </c>
      <c r="CX1000">
        <v>6.4606559274511364</v>
      </c>
      <c r="CY1000">
        <v>5.423922136341857</v>
      </c>
      <c r="CZ1000">
        <v>2.9534939224522878</v>
      </c>
      <c r="DA1000">
        <v>0.42391416406835969</v>
      </c>
      <c r="DB1000">
        <v>0.22632733112685369</v>
      </c>
      <c r="DC1000">
        <v>0.26321411622213109</v>
      </c>
      <c r="DD1000">
        <v>-0.42224421814533741</v>
      </c>
      <c r="DE1000">
        <v>-0.49906597283578791</v>
      </c>
      <c r="DF1000">
        <v>-0.39328920747622209</v>
      </c>
      <c r="DG1000">
        <v>-0.15846824461913081</v>
      </c>
      <c r="DH1000">
        <v>-5.8307732930665088E-2</v>
      </c>
      <c r="DI1000">
        <v>-6.2332876819675469E-2</v>
      </c>
      <c r="DJ1000">
        <v>-0.13656753196046581</v>
      </c>
      <c r="DK1000">
        <v>-4.533762532864738E-2</v>
      </c>
      <c r="DL1000">
        <v>-6.3516921662210304E-2</v>
      </c>
      <c r="DM1000">
        <v>0.97364018699860966</v>
      </c>
      <c r="DN1000">
        <v>1.1352030872833281</v>
      </c>
      <c r="DO1000">
        <v>1.2530504066114461</v>
      </c>
      <c r="DP1000">
        <v>6.1532888445862506</v>
      </c>
      <c r="DQ1000">
        <v>14.631679104316349</v>
      </c>
      <c r="DR1000">
        <v>9.2869542850393003</v>
      </c>
      <c r="DS1000">
        <v>0.47919188796868423</v>
      </c>
      <c r="DT1000">
        <v>0.77239610302468842</v>
      </c>
      <c r="DU1000">
        <v>1.7652240344088901</v>
      </c>
    </row>
    <row r="1001" spans="1:125" x14ac:dyDescent="0.2">
      <c r="A1001" s="1">
        <v>284205</v>
      </c>
      <c r="B1001" t="s">
        <v>1124</v>
      </c>
      <c r="C1001">
        <v>3</v>
      </c>
      <c r="D1001">
        <v>964</v>
      </c>
      <c r="E1001">
        <v>1273</v>
      </c>
      <c r="H1001" t="s">
        <v>1771</v>
      </c>
      <c r="I1001" t="s">
        <v>1814</v>
      </c>
      <c r="J1001">
        <v>0</v>
      </c>
      <c r="K1001">
        <v>0</v>
      </c>
      <c r="M1001">
        <v>12</v>
      </c>
      <c r="N1001">
        <v>2500</v>
      </c>
      <c r="O1001">
        <v>18</v>
      </c>
      <c r="P1001">
        <v>1125</v>
      </c>
      <c r="Q1001">
        <v>0</v>
      </c>
      <c r="R1001">
        <v>0</v>
      </c>
      <c r="T1001" t="s">
        <v>2405</v>
      </c>
      <c r="U1001">
        <v>11215</v>
      </c>
      <c r="W1001">
        <v>0</v>
      </c>
      <c r="X1001">
        <v>0</v>
      </c>
      <c r="Y1001">
        <v>16</v>
      </c>
      <c r="Z1001">
        <v>1123</v>
      </c>
      <c r="AD1001" t="s">
        <v>2415</v>
      </c>
      <c r="AE1001" t="s">
        <v>2416</v>
      </c>
      <c r="AF1001" t="s">
        <v>2417</v>
      </c>
      <c r="AG1001">
        <v>1044790</v>
      </c>
      <c r="AH1001">
        <v>1046156</v>
      </c>
      <c r="AI1001">
        <v>1045473</v>
      </c>
      <c r="AJ1001">
        <v>-0.40056231499311951</v>
      </c>
      <c r="AK1001">
        <v>-0.52163372011098952</v>
      </c>
      <c r="AL1001">
        <v>-0.48923801117523041</v>
      </c>
      <c r="AM1001">
        <v>-0.14952169526244879</v>
      </c>
      <c r="AN1001">
        <v>-6.027216563362843E-2</v>
      </c>
      <c r="AO1001">
        <v>-5.6306741349304572E-2</v>
      </c>
      <c r="AP1001">
        <v>-0.13107831964486141</v>
      </c>
      <c r="AQ1001">
        <v>-5.3907167466896042E-2</v>
      </c>
      <c r="AR1001">
        <v>-5.8272596021704967E-2</v>
      </c>
      <c r="AS1001">
        <v>0.68607077790397331</v>
      </c>
      <c r="AT1001">
        <v>0.67787419289681583</v>
      </c>
      <c r="AU1001">
        <v>0.84163590861504789</v>
      </c>
      <c r="AV1001">
        <v>4.6181618303060974</v>
      </c>
      <c r="AW1001">
        <v>13.111923293324679</v>
      </c>
      <c r="AX1001">
        <v>9.2101998584609479</v>
      </c>
      <c r="AY1001">
        <v>7.227005993169662E-2</v>
      </c>
      <c r="AZ1001">
        <v>0.49835237919496811</v>
      </c>
      <c r="BA1001">
        <v>0.92844717545667621</v>
      </c>
      <c r="BB1001">
        <v>-0.46201784090865561</v>
      </c>
      <c r="BC1001">
        <v>-0.46879133008483609</v>
      </c>
      <c r="BD1001">
        <v>-0.36649802706025031</v>
      </c>
      <c r="BE1001">
        <v>-0.19497969336991119</v>
      </c>
      <c r="BF1001">
        <v>-0.1223934135772107</v>
      </c>
      <c r="BG1001">
        <v>-9.9848101572814943E-2</v>
      </c>
      <c r="BH1001">
        <v>-0.1713375180962021</v>
      </c>
      <c r="BI1001">
        <v>-0.13509498065736189</v>
      </c>
      <c r="BJ1001">
        <v>-0.1262065388173384</v>
      </c>
      <c r="BK1001">
        <v>1.8911398064135909</v>
      </c>
      <c r="BL1001">
        <v>2.9157988916595938</v>
      </c>
      <c r="BM1001">
        <v>4.4760852842111909</v>
      </c>
      <c r="BN1001">
        <v>11.177379131633071</v>
      </c>
      <c r="BO1001">
        <v>11.482384160566239</v>
      </c>
      <c r="BP1001">
        <v>15.52310872482761</v>
      </c>
      <c r="BQ1001">
        <v>1.4880292960002399</v>
      </c>
      <c r="BR1001">
        <v>1.374222212170457</v>
      </c>
      <c r="BS1001">
        <v>2.9459446724046119</v>
      </c>
      <c r="BT1001">
        <v>-0.4162709738553344</v>
      </c>
      <c r="BU1001">
        <v>-0.47096107918965852</v>
      </c>
      <c r="BV1001">
        <v>-0.37749909512351981</v>
      </c>
      <c r="BW1001">
        <v>-0.15636984407144139</v>
      </c>
      <c r="BX1001">
        <v>-5.839466230092933E-2</v>
      </c>
      <c r="BY1001">
        <v>-6.1972987531530459E-2</v>
      </c>
      <c r="BZ1001">
        <v>-0.1359119878900672</v>
      </c>
      <c r="CA1001">
        <v>-4.4132675617186722E-2</v>
      </c>
      <c r="CB1001">
        <v>-6.1239183714300947E-2</v>
      </c>
      <c r="CC1001">
        <v>1.303391243609735</v>
      </c>
      <c r="CD1001">
        <v>1.4706630502995239</v>
      </c>
      <c r="CE1001">
        <v>1.6986224549505671</v>
      </c>
      <c r="CF1001">
        <v>6.3109784106622024</v>
      </c>
      <c r="CG1001">
        <v>17.823971359494681</v>
      </c>
      <c r="CH1001">
        <v>11.231890119097979</v>
      </c>
      <c r="CI1001">
        <v>0.48034662446481707</v>
      </c>
      <c r="CJ1001">
        <v>0.77197042909351032</v>
      </c>
      <c r="CK1001">
        <v>1.7765101338318661</v>
      </c>
      <c r="CL1001">
        <v>-0.34150329702749771</v>
      </c>
      <c r="CM1001">
        <v>-0.26730938142198102</v>
      </c>
      <c r="CN1001">
        <v>-0.28717136367076579</v>
      </c>
      <c r="CO1001">
        <v>-0.30161479433574478</v>
      </c>
      <c r="CP1001">
        <v>-0.155190511985835</v>
      </c>
      <c r="CQ1001">
        <v>-0.1583986167358564</v>
      </c>
      <c r="CR1001">
        <v>-0.33839081159500928</v>
      </c>
      <c r="CS1001">
        <v>-0.16285262864594049</v>
      </c>
      <c r="CT1001">
        <v>-0.17764163125557361</v>
      </c>
      <c r="CU1001">
        <v>0.41888349700320759</v>
      </c>
      <c r="CV1001">
        <v>0.15652916869239811</v>
      </c>
      <c r="CW1001">
        <v>0.1856267030573979</v>
      </c>
      <c r="CX1001">
        <v>6.4606559274511364</v>
      </c>
      <c r="CY1001">
        <v>5.423922136341857</v>
      </c>
      <c r="CZ1001">
        <v>2.9534939224522878</v>
      </c>
      <c r="DA1001">
        <v>0.42391416406835969</v>
      </c>
      <c r="DB1001">
        <v>0.22632733112685369</v>
      </c>
      <c r="DC1001">
        <v>0.26321411622213109</v>
      </c>
      <c r="DD1001">
        <v>-0.42224421814533741</v>
      </c>
      <c r="DE1001">
        <v>-0.49906597283578791</v>
      </c>
      <c r="DF1001">
        <v>-0.39328920747622209</v>
      </c>
      <c r="DG1001">
        <v>-0.15846824461913081</v>
      </c>
      <c r="DH1001">
        <v>-5.8307732930665088E-2</v>
      </c>
      <c r="DI1001">
        <v>-6.2332876819675469E-2</v>
      </c>
      <c r="DJ1001">
        <v>-0.13656753196046581</v>
      </c>
      <c r="DK1001">
        <v>-4.533762532864738E-2</v>
      </c>
      <c r="DL1001">
        <v>-6.3516921662210304E-2</v>
      </c>
      <c r="DM1001">
        <v>0.97364018699860966</v>
      </c>
      <c r="DN1001">
        <v>1.1352030872833281</v>
      </c>
      <c r="DO1001">
        <v>1.2530504066114461</v>
      </c>
      <c r="DP1001">
        <v>6.1532888445862506</v>
      </c>
      <c r="DQ1001">
        <v>14.631679104316349</v>
      </c>
      <c r="DR1001">
        <v>9.2869542850393003</v>
      </c>
      <c r="DS1001">
        <v>0.47919188796868423</v>
      </c>
      <c r="DT1001">
        <v>0.77239610302468842</v>
      </c>
      <c r="DU1001">
        <v>1.7652240344088901</v>
      </c>
    </row>
  </sheetData>
  <autoFilter ref="A1:DU1001" xr:uid="{00000000-0001-0000-0000-000000000000}"/>
  <conditionalFormatting sqref="AJ1:DU1048576">
    <cfRule type="colorScale" priority="1">
      <colorScale>
        <cfvo type="min"/>
        <cfvo type="percentile" val="50"/>
        <cfvo type="max"/>
        <color theme="9" tint="0.59999389629810485"/>
        <color theme="9" tint="0.39997558519241921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Sumeet Duddagi</cp:lastModifiedBy>
  <dcterms:created xsi:type="dcterms:W3CDTF">2022-02-06T02:20:46Z</dcterms:created>
  <dcterms:modified xsi:type="dcterms:W3CDTF">2022-03-26T00:21:50Z</dcterms:modified>
</cp:coreProperties>
</file>