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rrros need to solve\26-03-2019\27-03-2019 final 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<sst xmlns="http://schemas.openxmlformats.org/spreadsheetml/2006/main" count="34" uniqueCount="34">
  <si>
    <t>Location</t>
  </si>
  <si>
    <t>WDV</t>
  </si>
  <si>
    <t>UOM</t>
  </si>
  <si>
    <t>Asset Expiry Date</t>
  </si>
  <si>
    <t>Cost Center</t>
  </si>
  <si>
    <t>Room</t>
  </si>
  <si>
    <t>Storage Location</t>
  </si>
  <si>
    <t>Serial No</t>
  </si>
  <si>
    <t>Useful Life</t>
  </si>
  <si>
    <t>Custodian Email</t>
  </si>
  <si>
    <t>User Email</t>
  </si>
  <si>
    <t>Residual Value</t>
  </si>
  <si>
    <t>IT Serial No</t>
  </si>
  <si>
    <t>Insurance Vendor</t>
  </si>
  <si>
    <t>AMC Vendor</t>
  </si>
  <si>
    <t>Installation Date</t>
  </si>
  <si>
    <t>Qty</t>
  </si>
  <si>
    <t>Cost</t>
  </si>
  <si>
    <t>Asset Name</t>
  </si>
  <si>
    <t>Asset Description</t>
  </si>
  <si>
    <t>Asset Type</t>
  </si>
  <si>
    <t>Asset Sub-Type</t>
  </si>
  <si>
    <t>Insurance Start</t>
  </si>
  <si>
    <t>Insurance End</t>
  </si>
  <si>
    <t>AMC Start</t>
  </si>
  <si>
    <t>AMC End</t>
  </si>
  <si>
    <t>Warranty End</t>
  </si>
  <si>
    <t>PO No</t>
  </si>
  <si>
    <t>Invoice No</t>
  </si>
  <si>
    <t>Sub No</t>
  </si>
  <si>
    <t>Supplier Name</t>
  </si>
  <si>
    <t>Capitalization Date</t>
  </si>
  <si>
    <t>Asset No</t>
  </si>
  <si>
    <t>Asset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</si>
</sst>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/mmm/yyyy;@"/>
    <numFmt numFmtId="165" formatCode="0.000"/>
    <numFmt numFmtId="166" formatCode="dd\-mmm\-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66" fontId="4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1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"/>
  <sheetViews>
    <sheetView tabSelected="1" workbookViewId="0">
      <selection activeCell="A10" sqref="A10"/>
    </sheetView>
  </sheetViews>
  <sheetFormatPr defaultRowHeight="15" x14ac:dyDescent="0.25"/>
  <cols>
    <col min="1" max="1" width="35.28515625" customWidth="1"/>
    <col min="2" max="2" width="16.85546875" customWidth="1"/>
    <col min="3" max="3" width="27.5703125" customWidth="1"/>
    <col min="8" max="8" width="16.5703125" customWidth="1"/>
    <col min="10" max="10" width="21.140625" customWidth="1"/>
    <col min="11" max="11" width="11.42578125" customWidth="1"/>
    <col min="12" max="12" width="20.140625" customWidth="1"/>
    <col min="15" max="15" width="23.140625" customWidth="1"/>
    <col min="17" max="17" width="24.85546875" customWidth="1"/>
    <col min="18" max="18" width="20.42578125" customWidth="1"/>
    <col min="20" max="20" width="28.7109375" customWidth="1"/>
    <col min="21" max="21" width="15.140625" style="11" customWidth="1"/>
    <col min="22" max="22" width="13.85546875" customWidth="1"/>
    <col min="23" max="23" width="12" customWidth="1"/>
    <col min="24" max="24" width="18.140625" customWidth="1"/>
    <col min="25" max="25" width="12.5703125" customWidth="1"/>
    <col min="26" max="26" width="12.85546875" customWidth="1"/>
    <col min="27" max="27" width="16" customWidth="1"/>
    <col min="28" max="28" width="18.140625" customWidth="1"/>
    <col min="29" max="29" width="26.28515625" customWidth="1"/>
    <col min="30" max="30" width="16" customWidth="1"/>
    <col min="31" max="31" width="13.140625" customWidth="1"/>
    <col min="32" max="32" width="19.42578125" customWidth="1"/>
    <col min="33" max="33" width="14.5703125" customWidth="1"/>
    <col min="34" max="34" width="16.85546875" customWidth="1"/>
  </cols>
  <sheetData>
    <row r="1" spans="1:34" s="9" customFormat="1" ht="30" x14ac:dyDescent="0.25">
      <c r="A1" s="1" t="s">
        <v>32</v>
      </c>
      <c r="B1" s="1" t="s">
        <v>33</v>
      </c>
      <c r="C1" s="2" t="s">
        <v>31</v>
      </c>
      <c r="D1" s="3" t="s">
        <v>16</v>
      </c>
      <c r="E1" s="1" t="s">
        <v>0</v>
      </c>
      <c r="F1" s="1" t="s">
        <v>17</v>
      </c>
      <c r="G1" s="1" t="s">
        <v>1</v>
      </c>
      <c r="H1" s="1" t="s">
        <v>18</v>
      </c>
      <c r="I1" s="1" t="s">
        <v>2</v>
      </c>
      <c r="J1" s="4" t="s">
        <v>3</v>
      </c>
      <c r="K1" s="5" t="s">
        <v>29</v>
      </c>
      <c r="L1" s="5" t="s">
        <v>4</v>
      </c>
      <c r="M1" s="5" t="s">
        <v>5</v>
      </c>
      <c r="N1" s="5" t="s">
        <v>6</v>
      </c>
      <c r="O1" s="5" t="s">
        <v>19</v>
      </c>
      <c r="P1" s="5" t="s">
        <v>7</v>
      </c>
      <c r="Q1" s="5" t="s">
        <v>8</v>
      </c>
      <c r="R1" s="5" t="s">
        <v>9</v>
      </c>
      <c r="S1" s="5" t="s">
        <v>10</v>
      </c>
      <c r="T1" s="6" t="s">
        <v>30</v>
      </c>
      <c r="U1" s="10" t="s">
        <v>11</v>
      </c>
      <c r="V1" s="5" t="s">
        <v>12</v>
      </c>
      <c r="W1" s="7" t="s">
        <v>20</v>
      </c>
      <c r="X1" s="7" t="s">
        <v>21</v>
      </c>
      <c r="Y1" s="7" t="s">
        <v>27</v>
      </c>
      <c r="Z1" s="7" t="s">
        <v>28</v>
      </c>
      <c r="AA1" s="8" t="s">
        <v>22</v>
      </c>
      <c r="AB1" s="8" t="s">
        <v>23</v>
      </c>
      <c r="AC1" s="7" t="s">
        <v>13</v>
      </c>
      <c r="AD1" s="8" t="s">
        <v>24</v>
      </c>
      <c r="AE1" s="8" t="s">
        <v>25</v>
      </c>
      <c r="AF1" s="7" t="s">
        <v>14</v>
      </c>
      <c r="AG1" s="8" t="s">
        <v>26</v>
      </c>
      <c r="AH1" s="8" t="s">
        <v>15</v>
      </c>
    </row>
    <row r="2" spans="1:34" x14ac:dyDescent="0.25">
      <c r="C2" s="12"/>
      <c r="AH2" s="12"/>
    </row>
    <row r="3" spans="1:34" x14ac:dyDescent="0.25">
      <c r="C3" s="12"/>
    </row>
    <row r="4" spans="1:34" x14ac:dyDescent="0.25">
      <c r="C4" s="12"/>
    </row>
    <row r="5" spans="1:34" x14ac:dyDescent="0.25">
      <c r="C5" s="12"/>
    </row>
  </sheetData>
  <dataValidations count="28">
    <dataValidation type="custom" operator="lessThanOrEqual" allowBlank="1" showInputMessage="1" showErrorMessage="1" errorTitle="Error" error="Serial No- Less than/ Equal to 30 characters with speacial Characters(space,-,/,\) only." sqref="P1">
      <formula1>AND(IF(P1="",TRUE,IF(ISERROR(SUMPRODUCT(SEARCH(MID(P1,ROW(INDIRECT("1:"&amp;LEN(P1))),1),"0123456789 ABCDEFGHIJKLMNOPQRSTUVWXYZ abcdefghijklmnopqrstuvwxyz-/\"))),FALSE,TRUE)),LEN(P1)&lt;=30)</formula1>
    </dataValidation>
    <dataValidation type="textLength" operator="lessThanOrEqual" allowBlank="1" showInputMessage="1" showErrorMessage="1" errorTitle="Error" error="Enter Sub Type Of Asset upto 60 characters only." sqref="X1">
      <formula1>60</formula1>
    </dataValidation>
    <dataValidation type="textLength" operator="lessThanOrEqual" allowBlank="1" showInputMessage="1" showErrorMessage="1" errorTitle="Error" error="Enter Type Of Asset upto 60 characters only." sqref="W1">
      <formula1>60</formula1>
    </dataValidation>
    <dataValidation allowBlank="1" showInputMessage="1" showErrorMessage="1" errorTitle="Date Format" error="Enter Date Format with (dd-MMM-yyyy)" promptTitle="Date Format" prompt="Enter Date Format with (dd-MMM-yyyy)" sqref="J1"/>
    <dataValidation type="custom" allowBlank="1" showInputMessage="1" showErrorMessage="1" errorTitle="Error" error="User Email- Enter valid email-id with maximum 70 characters." sqref="S1">
      <formula1>AND(LEN(S1)&lt;71,NOT(ISERROR(FIND("@",S1))),NOT(ISERROR(FIND(".",S1))),ISERROR(FIND(" ",S1)))</formula1>
    </dataValidation>
    <dataValidation type="custom" allowBlank="1" showInputMessage="1" showErrorMessage="1" errorTitle="Error" error="IT Serial No- Less than/ Equal to 30 characters with speacial Characters(space,-,/,\) only." sqref="V1">
      <formula1>AND(IF(V1="",TRUE,IF(ISERROR(SUMPRODUCT(SEARCH(MID(V1,ROW(INDIRECT("1:"&amp;LEN(V1))),1),"0123456789 ABCDEFGHIJKLMNOPQRSTUVWXYZ abcdefghijklmnopqrstuvwxyz-/\"))),FALSE,TRUE)),LEN(V1)&lt;=30)</formula1>
    </dataValidation>
    <dataValidation type="custom" operator="lessThanOrEqual" allowBlank="1" showInputMessage="1" showErrorMessage="1" errorTitle="Error" error="Location-Should be within 30 characters." sqref="E1">
      <formula1>AND(IF(E1="",TRUE,IF(ISERROR(SUMPRODUCT(SEARCH(MID(E1,ROW(INDIRECT("1:"&amp;LEN(E1))),1),"0123456789ABCDEFGHIJKLMNOPQRSTUVWXYZ abcdefghijklmnopqrstuvwxyz-/,."))),FALSE,TRUE)),LEN(E1)&lt;=30)</formula1>
    </dataValidation>
    <dataValidation type="textLength" operator="lessThanOrEqual" allowBlank="1" showInputMessage="1" showErrorMessage="1" errorTitle="Error" error="Block of asset-Enter  50 characters only." sqref="B1">
      <formula1>50</formula1>
    </dataValidation>
    <dataValidation type="textLength" operator="lessThanOrEqual" allowBlank="1" showInputMessage="1" showErrorMessage="1" errorTitle="Error" error="Enter Supplier name upto 200 characters." sqref="T1">
      <formula1>200</formula1>
    </dataValidation>
    <dataValidation type="custom" allowBlank="1" showInputMessage="1" showErrorMessage="1" errorTitle="Error" error="Enter email address correctly and upto 70 characters only." sqref="R1">
      <formula1>AND(LEN(R1)&lt;71,NOT(ISERROR(FIND("@",R1))),NOT(ISERROR(FIND(".",R1))),ISERROR(FIND(" ",R1)))</formula1>
    </dataValidation>
    <dataValidation type="textLength" operator="lessThanOrEqual" allowBlank="1" showInputMessage="1" showErrorMessage="1" errorTitle="Error" error="Enter Storage location upto 40 characters." sqref="N1">
      <formula1>40</formula1>
    </dataValidation>
    <dataValidation type="textLength" operator="lessThanOrEqual" allowBlank="1" showInputMessage="1" showErrorMessage="1" errorTitle="Error" error="Enter Room upto 30 characters only." sqref="M1">
      <formula1>30</formula1>
    </dataValidation>
    <dataValidation type="textLength" operator="lessThanOrEqual" allowBlank="1" showInputMessage="1" showErrorMessage="1" errorTitle="Error" error="Enter Building value upto 30 charcters." sqref="L1">
      <formula1>30</formula1>
    </dataValidation>
    <dataValidation type="decimal" allowBlank="1" showInputMessage="1" showErrorMessage="1" errorTitle="Error" error="WDV-maximum 13 digits and with 3 Decimal Points._x000a_" sqref="G1">
      <formula1>0.001</formula1>
      <formula2>9999999999999.99</formula2>
    </dataValidation>
    <dataValidation type="textLength" operator="lessThanOrEqual" allowBlank="1" showInputMessage="1" showErrorMessage="1" errorTitle="Error" error="Enter AID upto 25 characters only." sqref="A1">
      <formula1>25</formula1>
    </dataValidation>
    <dataValidation type="whole" allowBlank="1" showInputMessage="1" showErrorMessage="1" errorTitle="Error" error="Please enter upto 4 digits and only positive  numbers." sqref="Q1">
      <formula1>0</formula1>
      <formula2>9999</formula2>
    </dataValidation>
    <dataValidation type="textLength" operator="lessThanOrEqual" allowBlank="1" showInputMessage="1" showErrorMessage="1" errorTitle="Error" error="Unit-Enter character and space only within 15 characters max." sqref="I1">
      <formula1>3</formula1>
    </dataValidation>
    <dataValidation type="whole" allowBlank="1" showInputMessage="1" showErrorMessage="1" errorTitle="Error" error="Please enter upto 4 digits and only positive  numbers." sqref="K1:K1048576">
      <formula1>0</formula1>
      <formula2>9999</formula2>
    </dataValidation>
    <dataValidation type="date" operator="lessThanOrEqual" allowBlank="1" showInputMessage="1" showErrorMessage="1" errorTitle="Date Format" error="Enter Correct Date Format_x000a_(dd-MMM-yyyy)" sqref="C1:C1048576">
      <formula1>401768</formula1>
    </dataValidation>
    <dataValidation type="decimal" allowBlank="1" showInputMessage="1" showErrorMessage="1" errorTitle="Error" error="Qty-Should be upto 13 digits with 3 decimal points." sqref="D1:D1048576">
      <formula1>0.001</formula1>
      <formula2>9999999999999.99</formula2>
    </dataValidation>
    <dataValidation type="decimal" allowBlank="1" showInputMessage="1" showErrorMessage="1" errorTitle="Error" error="Cost-maximum 13 digits and with 3 Decimal Points." sqref="F1:F1048576">
      <formula1>0.001</formula1>
      <formula2>9999999999999.99</formula2>
    </dataValidation>
    <dataValidation type="textLength" operator="lessThanOrEqual" allowBlank="1" showInputMessage="1" showErrorMessage="1" errorTitle="Error" error="Enter Asset Name upto 50 characters only." sqref="H1:H1048576">
      <formula1>50</formula1>
    </dataValidation>
    <dataValidation type="textLength" operator="lessThanOrEqual" allowBlank="1" showInputMessage="1" showErrorMessage="1" errorTitle="Error" error="Enter Asset Description upto 50 characters only." sqref="O1:O1048576">
      <formula1>50</formula1>
    </dataValidation>
    <dataValidation type="date" operator="lessThanOrEqual" allowBlank="1" showInputMessage="1" showErrorMessage="1" errorTitle="Error" error="Enter Date Format with (dd-MMM-yyyy)" sqref="AH1:AH1048576">
      <formula1>401768</formula1>
    </dataValidation>
    <dataValidation type="decimal" allowBlank="1" showInputMessage="1" showErrorMessage="1" error="Residual Value - Enter the value in percentage." sqref="U1 U3:U1048576">
      <formula1>0.01</formula1>
      <formula2>0.9999</formula2>
    </dataValidation>
    <dataValidation type="decimal" allowBlank="1" showInputMessage="1" showErrorMessage="1" error="Residual Value - Enter the value in percentage." sqref="U2">
      <formula1>0.01</formula1>
      <formula2>1</formula2>
    </dataValidation>
    <dataValidation type="date" operator="lessThanOrEqual" allowBlank="1" showErrorMessage="1" errorTitle="Date Format" error="Enter Date Format with (dd-MMM-yyyy)" sqref="AA1:AA1048576">
      <formula1>401768</formula1>
    </dataValidation>
    <dataValidation type="date" operator="lessThanOrEqual" allowBlank="1" showInputMessage="1" showErrorMessage="1" errorTitle="Date Format" error="Enter Date Format with (dd-MMM-yyyy)" sqref="AB1:AB1048576 AD1:AE1048576 AG1:AG1048576">
      <formula1>401768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Expeditors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</dc:creator>
  <cp:lastModifiedBy>sandeshsonikar</cp:lastModifiedBy>
  <dcterms:created xsi:type="dcterms:W3CDTF">2019-03-15T12:04:45Z</dcterms:created>
  <dcterms:modified xsi:type="dcterms:W3CDTF">2019-03-27T05:25:19Z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89dae64e-dc56-4d7f-b8fa-c3edbcd534ad</vt:lpwstr>
  </property>
</Properties>
</file>