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nux_share\script\git\birthday_true-love\"/>
    </mc:Choice>
  </mc:AlternateContent>
  <bookViews>
    <workbookView xWindow="0" yWindow="0" windowWidth="1041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<sst xmlns="http://schemas.openxmlformats.org/spreadsheetml/2006/main" count="41" uniqueCount="41">
  <si>
    <t>star</t>
    <phoneticPr fontId="1"/>
  </si>
  <si>
    <t>month</t>
    <phoneticPr fontId="1"/>
  </si>
  <si>
    <t>like_population</t>
    <phoneticPr fontId="1"/>
  </si>
  <si>
    <t>like_parallel</t>
    <phoneticPr fontId="1"/>
  </si>
  <si>
    <t>born</t>
    <phoneticPr fontId="1"/>
  </si>
  <si>
    <t>おひつじ座</t>
  </si>
  <si>
    <t>牡羊座</t>
  </si>
  <si>
    <t>Aries</t>
  </si>
  <si>
    <t>おうし座</t>
  </si>
  <si>
    <t>牡牛座</t>
  </si>
  <si>
    <t>Taurus</t>
  </si>
  <si>
    <t>ふたご座</t>
  </si>
  <si>
    <t>双子座</t>
  </si>
  <si>
    <t>Gemini</t>
  </si>
  <si>
    <t>かに座</t>
  </si>
  <si>
    <t>蟹座</t>
  </si>
  <si>
    <t>Cancer</t>
  </si>
  <si>
    <t>しし座</t>
  </si>
  <si>
    <t>獅子座</t>
  </si>
  <si>
    <t>Leo</t>
  </si>
  <si>
    <t>おとめ座</t>
  </si>
  <si>
    <t>乙女座</t>
  </si>
  <si>
    <t>Virgo</t>
  </si>
  <si>
    <t>てんびん座</t>
  </si>
  <si>
    <t>天秤座</t>
  </si>
  <si>
    <t>Libra</t>
  </si>
  <si>
    <t>さそり座</t>
  </si>
  <si>
    <t>蠍座</t>
  </si>
  <si>
    <t>Scorpius</t>
  </si>
  <si>
    <t>いて座</t>
  </si>
  <si>
    <t>射手座</t>
  </si>
  <si>
    <t>Sagittarius</t>
  </si>
  <si>
    <t>やぎ座</t>
  </si>
  <si>
    <t>山羊座</t>
  </si>
  <si>
    <t>Capricornus</t>
  </si>
  <si>
    <t>みずがめ座</t>
  </si>
  <si>
    <t>水瓶座</t>
  </si>
  <si>
    <t>Aquarius</t>
  </si>
  <si>
    <t>うお座</t>
  </si>
  <si>
    <t>魚座</t>
  </si>
  <si>
    <t>Pisces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</si>
</sst>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H1" sqref="H1:H13"/>
    </sheetView>
  </sheetViews>
  <sheetFormatPr defaultRowHeight="13.5" x14ac:dyDescent="0.15"/>
  <sheetData>
    <row r="1" spans="1:7" x14ac:dyDescent="0.15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15">
      <c r="A2" t="s">
        <v>5</v>
      </c>
      <c r="B2" t="s">
        <v>6</v>
      </c>
      <c r="C2" t="s">
        <v>7</v>
      </c>
      <c r="D2">
        <v>4</v>
      </c>
      <c r="E2">
        <v>36.6</v>
      </c>
      <c r="F2">
        <f>E2*2/3+E13/3</f>
        <v>36.833333333333336</v>
      </c>
      <c r="G2">
        <v>75528</v>
      </c>
    </row>
    <row r="3" spans="1:7" x14ac:dyDescent="0.15">
      <c r="A3" t="s">
        <v>8</v>
      </c>
      <c r="B3" t="s">
        <v>9</v>
      </c>
      <c r="C3" t="s">
        <v>10</v>
      </c>
      <c r="D3">
        <v>5</v>
      </c>
      <c r="E3">
        <v>27.3</v>
      </c>
      <c r="F3">
        <f>E3*2/3+E2/3</f>
        <v>30.4</v>
      </c>
      <c r="G3">
        <v>71898</v>
      </c>
    </row>
    <row r="4" spans="1:7" x14ac:dyDescent="0.15">
      <c r="A4" t="s">
        <v>11</v>
      </c>
      <c r="B4" t="s">
        <v>12</v>
      </c>
      <c r="C4" t="s">
        <v>13</v>
      </c>
      <c r="D4">
        <v>6</v>
      </c>
      <c r="E4">
        <v>28</v>
      </c>
      <c r="F4">
        <f t="shared" ref="F4:H13" si="0">E4*2/3+E3/3</f>
        <v>27.766666666666666</v>
      </c>
      <c r="G4">
        <v>78471</v>
      </c>
    </row>
    <row r="5" spans="1:7" x14ac:dyDescent="0.15">
      <c r="A5" t="s">
        <v>14</v>
      </c>
      <c r="B5" t="s">
        <v>15</v>
      </c>
      <c r="C5" t="s">
        <v>16</v>
      </c>
      <c r="D5">
        <v>7</v>
      </c>
      <c r="E5">
        <v>29.2</v>
      </c>
      <c r="F5">
        <f t="shared" si="0"/>
        <v>28.799999999999997</v>
      </c>
      <c r="G5">
        <v>75255</v>
      </c>
    </row>
    <row r="6" spans="1:7" x14ac:dyDescent="0.15">
      <c r="A6" t="s">
        <v>17</v>
      </c>
      <c r="B6" t="s">
        <v>18</v>
      </c>
      <c r="C6" t="s">
        <v>19</v>
      </c>
      <c r="D6">
        <v>8</v>
      </c>
      <c r="E6">
        <v>34.299999999999997</v>
      </c>
      <c r="F6">
        <f t="shared" si="0"/>
        <v>32.599999999999994</v>
      </c>
      <c r="G6">
        <v>80890</v>
      </c>
    </row>
    <row r="7" spans="1:7" x14ac:dyDescent="0.15">
      <c r="A7" t="s">
        <v>20</v>
      </c>
      <c r="B7" t="s">
        <v>21</v>
      </c>
      <c r="C7" t="s">
        <v>22</v>
      </c>
      <c r="D7">
        <v>9</v>
      </c>
      <c r="E7">
        <v>27.5</v>
      </c>
      <c r="F7">
        <f t="shared" si="0"/>
        <v>29.766666666666666</v>
      </c>
      <c r="G7">
        <v>77035</v>
      </c>
    </row>
    <row r="8" spans="1:7" x14ac:dyDescent="0.15">
      <c r="A8" t="s">
        <v>23</v>
      </c>
      <c r="B8" t="s">
        <v>24</v>
      </c>
      <c r="C8" t="s">
        <v>25</v>
      </c>
      <c r="D8">
        <v>10</v>
      </c>
      <c r="E8">
        <v>32.299999999999997</v>
      </c>
      <c r="F8">
        <f t="shared" si="0"/>
        <v>30.699999999999996</v>
      </c>
      <c r="G8">
        <v>80315</v>
      </c>
    </row>
    <row r="9" spans="1:7" x14ac:dyDescent="0.15">
      <c r="A9" t="s">
        <v>26</v>
      </c>
      <c r="B9" t="s">
        <v>27</v>
      </c>
      <c r="C9" t="s">
        <v>28</v>
      </c>
      <c r="D9">
        <v>11</v>
      </c>
      <c r="E9">
        <v>18.899999999999999</v>
      </c>
      <c r="F9">
        <f t="shared" si="0"/>
        <v>23.366666666666667</v>
      </c>
      <c r="G9">
        <v>83040</v>
      </c>
    </row>
    <row r="10" spans="1:7" x14ac:dyDescent="0.15">
      <c r="A10" t="s">
        <v>29</v>
      </c>
      <c r="B10" t="s">
        <v>30</v>
      </c>
      <c r="C10" t="s">
        <v>31</v>
      </c>
      <c r="D10">
        <v>12</v>
      </c>
      <c r="E10">
        <v>25.6</v>
      </c>
      <c r="F10">
        <f t="shared" si="0"/>
        <v>23.366666666666667</v>
      </c>
      <c r="G10">
        <v>81680</v>
      </c>
    </row>
    <row r="11" spans="1:7" x14ac:dyDescent="0.15">
      <c r="A11" t="s">
        <v>32</v>
      </c>
      <c r="B11" t="s">
        <v>33</v>
      </c>
      <c r="C11" t="s">
        <v>34</v>
      </c>
      <c r="D11">
        <v>1</v>
      </c>
      <c r="E11">
        <v>31.8</v>
      </c>
      <c r="F11">
        <f t="shared" si="0"/>
        <v>29.733333333333334</v>
      </c>
      <c r="G11">
        <v>81526</v>
      </c>
    </row>
    <row r="12" spans="1:7" x14ac:dyDescent="0.15">
      <c r="A12" t="s">
        <v>35</v>
      </c>
      <c r="B12" t="s">
        <v>36</v>
      </c>
      <c r="C12" t="s">
        <v>37</v>
      </c>
      <c r="D12">
        <v>2</v>
      </c>
      <c r="E12">
        <v>45.6</v>
      </c>
      <c r="F12">
        <f t="shared" si="0"/>
        <v>41</v>
      </c>
      <c r="G12">
        <v>77559</v>
      </c>
    </row>
    <row r="13" spans="1:7" x14ac:dyDescent="0.15">
      <c r="A13" t="s">
        <v>38</v>
      </c>
      <c r="B13" t="s">
        <v>39</v>
      </c>
      <c r="C13" t="s">
        <v>40</v>
      </c>
      <c r="D13">
        <v>3</v>
      </c>
      <c r="E13">
        <v>37.299999999999997</v>
      </c>
      <c r="F13">
        <f t="shared" si="0"/>
        <v>40.066666666666663</v>
      </c>
      <c r="G13">
        <v>82863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上住芳史</dc:creator>
  <cp:lastModifiedBy>上住芳史</cp:lastModifiedBy>
  <dcterms:created xsi:type="dcterms:W3CDTF">2018-11-21T15:49:51Z</dcterms:created>
  <dcterms:modified xsi:type="dcterms:W3CDTF">2018-11-21T16:44:13Z</dcterms:modified>
</cp:coreProperties>
</file>