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\Project1_23112024\"/>
    </mc:Choice>
  </mc:AlternateContent>
  <xr:revisionPtr revIDLastSave="0" documentId="13_ncr:1_{E0F4C1B4-EBC0-4141-80A0-29D10EFC0D47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10" hidden="1">'Final Working'!$H$5:$H$15</definedName>
    <definedName name="_xlchart.v2.15" hidden="1">'Final Working'!$G$5:$G$15</definedName>
    <definedName name="_xlchart.v2.16" hidden="1">'Final Working'!$H$4</definedName>
    <definedName name="_xlchart.v2.17" hidden="1">'Final Working'!$H$5:$H$15</definedName>
    <definedName name="_xlchart.v2.2" hidden="1">'Final Working'!$H$5:$H$15</definedName>
    <definedName name="_xlchart.v2.8" hidden="1">'Final Working'!$G$5:$G$15</definedName>
    <definedName name="_xlchart.v2.9" hidden="1">'Final Working'!$H$4</definedName>
    <definedName name="_xlchart.v5.11" hidden="1">'Final Working'!$J$4</definedName>
    <definedName name="_xlchart.v5.12" hidden="1">'Final Working'!$J$5:$J$19</definedName>
    <definedName name="_xlchart.v5.13" hidden="1">'Final Working'!$K$4</definedName>
    <definedName name="_xlchart.v5.14" hidden="1">'Final Working'!$K$5:$K$19</definedName>
    <definedName name="_xlchart.v5.3" hidden="1">'Final Working'!$J$4</definedName>
    <definedName name="_xlchart.v5.4" hidden="1">'Final Working'!$J$5:$J$19</definedName>
    <definedName name="_xlchart.v5.5" hidden="1">'Final Working'!$K$3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<sst xmlns="http://schemas.openxmlformats.org/spreadsheetml/2006/main" count="60085" uniqueCount="153">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</sst>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0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A-42F3-88E5-C6E1F06E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1903"/>
        <c:axId val="47273551"/>
      </c:lineChart>
      <c:catAx>
        <c:axId val="4726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551"/>
        <c:crosses val="autoZero"/>
        <c:auto val="1"/>
        <c:lblAlgn val="ctr"/>
        <c:lblOffset val="100"/>
        <c:noMultiLvlLbl val="0"/>
      </c:catAx>
      <c:valAx>
        <c:axId val="47273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E-407C-837A-9B5FA7D560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E-407C-837A-9B5FA7D560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E-407C-837A-9B5FA7D560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7-4ED6-82FA-D9C2CB0563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7-4ED6-82FA-D9C2CB0563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7-4ED6-82FA-D9C2CB0563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C-47BB-9D56-CF4819A1E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C-47BB-9D56-CF4819A1E0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C-47BB-9D56-CF4819A1E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</cx:f>
        <cx:nf>_xlchart.v5.11</cx:nf>
      </cx:strDim>
      <cx:numDim type="colorVal">
        <cx:f>_xlchart.v5.14</cx:f>
        <cx:nf>_xlchart.v5.13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821B5EF-E892-4003-89A4-A9D4213D0EEC}">
          <cx:tx>
            <cx:txData>
              <cx:f>_xlchart.v5.13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1H1bc962suVfcflhnoYKcQf37Jyq4fdRlORLfEsc54Wl2DIJkuAFIHj79adl2SkJka1sHE/VWC8u
iyLY7MbqbnQvgP9+v/7rfXt1aR6tuu3sv96vPz+upmn4108/2ffVlb60J1q9N73tP04n73v9U//x
o3p/9dMHc7morvwJx4j+9L66NNPV+vi//g2jlVf90/795aT67qW7MturK+vayX7j2r2XHl1+0Ko7
KjsZ9X5CPz9+dAFPaarL7sPjR1fdpKbtzTZc/fz4zt89fvSTP9rfnvyoBeEm9wHuxeSEM45wIkny
6Uc+ftT2Xfn5smQnjFNEMJc3l+mXRz+/1HD7P5LokzyXHz6YK2vhpT79e+fWOy8AV84eP3rfu266
Vl0JWvz58Xn3QV0+fqRsf7i5cOivpT9//ul1f7qr9P/6t/cLUID3m1t28bX10KW/m+VM6UuYAO2j
F+byw5Wtvqjof24dgk4STBjnEsefftAd6whxggnHiHB5c5l/efSNdf4Twe430t9H8Gx19uLHslWq
AENftPQ/NxBmJ1wkkiFG7jMQwIfHCec0wV+eeWOZB8W43xyfb/NskL76sWyQ9wDl7+XAEDshnGCS
4M8eKrkLEXoSM8wTjvGNA2NfHn1jiAdkud8Mn27yjJD/3x/LCM8uAQiXtprM9zRGckIZjiVhyX1w
EPwExTIhmN7YIvGM8Q9lut8od272jPPsB4sox6u2Ul8m6nfwUvKEU0KSmPN7zSJOEGJUgBu7sYsX
Rh6U5n6DfL7NM8Xx6Y+Fk1eX9aWdIOn6jubgJ0xS8FlSfMbBXZdFTiSLEZZI3FjLQ8k/kuh+k9y6
1TPLq4sfyyxPLk13OV0239N50ROBYoopvT/ZAucFsR4i/edMmXyZETeR5B9JdL9Zbt3qmeXJDxZV
cldDVJm+aOY7uC58whOI3+gLVLzwjk5YImIi4U9ufr48+nN4f1ie+03y14t4Bsl/MJxcXGrtHsGS
8dETCPZafcfclxBYG4qEga/6S/e3lo6CQbAXHELO/VHlRrL/damH//NPZLvfTPcO4pns4skP5tqu
zGX7Pf1afEIh4ULwc6+d+AmNAT8UfU4OvKXKkwfFud80X+7zrPHkB4v/b67ay6687L6nQcQJrNc5
S9DdYotITuI4kTRhn/NjuHyzTLpxZv9IlPuNcetWzx5v8h8LHW+v7PQovQKTtF+08x2izHXKRRGL
hbiTiklxkggILfRzyPcXLP9QmPttcudmzypv0x/LKr9OExRQv3v9C/Ob+hdCN5lwjO6aJ4YIxAnD
X4qXXkr2j6W630De7Z6Jfv3BKl+f3ubyO5ePSXwCxeEYQ5i/iS1/82g4ZgSqy58jj7eU+YcyfcM8
X17IN87/3zH//ur27ZLYnb/4T2v6+AQwwWLJvritO6iBMAMVMy6gbnmDKm+5/7nW/nVp7jfH59vu
CP7/uHD/9aL+Xy2PIywSs0+9klt1/W9f/fR60MPxbr1Tsbzzll/i0PmHnx8jBD7orw7M9RB3Qvgd
3f7191dQYfj5cSJOIAThBMpnGCoxjICzWyDa/fyYyxP4PwJ7QV0NWgHXV7reTNXPj4k4gaAFuQSP
eUKg7gYNGtu760v8RPAYIpcUWEByl0AN+survejbrey7v/Tw+f+POqdf9Kqb7M+PYZzh5q+uxYww
ooIKxBJ4veH95SvofMEfof+dYDVz264im1jVVum+b9vbCvP1pjNz05j5D4aH5PP28LWImm1ZO5FV
ZjTm1cL3uHxTrnv/8Zaa7xkf5vS94oPmbo+f6L2Rril4lmBm95cD0kmcVqRmKI1prHFKyTgVp99+
2Nd0Fd99mAUb1UvZ8Wy1RJJUxqQ0ab9x+ce3x4ek5L6XkbAWvv0yIhnjoU42njk00GcILVS/XuI6
5k83OXVrHomdm1Rv4/Dq2w/8ygtJ8O63HzjIeJjF9QPnNhHrRV+5wh2odZXKvv2Aa8nvmV3y+k1v
zS6p9iWeHGHZ0lixXPCNFPgwNBZXT1lT1fgZco1rDqMdu02kcUvReBp31WzOvv18dG2a+wS4nje3
BBiEtg2zG8tcWc7jQWKZC4I+Dg0ZlyYdy2XWqdtE9LRfStRkDve97NKolFjDQucvR/Di5ln/AGAS
QuRtCdpy03PLFlCBxOxATP9RsEU98H5fM+D172+9Xg9IXeQ2sWzbrPg97rc+LWZX/xImuucbWlkr
bolhWUOUuoqhhf60i1TjDmHDe76hjxY2jBVjWTuJ+Te0jDRdi12EeR7peQbTLvUw4JFlUx/texav
0WyOfOh7ESi+5w3wWiK5tTV4g566+rBxvtJ0HAFKxyD9CM8d4HqLut4OUd71m+AvrIJuz296mqIH
fOdXJo/w0G9l7OJlZTLfe6SzraSRSVfVWPOAgq5n+D3Yu1573Z6cSd/Q1uGtyPtI7vp0MWiYs3bZ
kDqOqqJJ4GM8iBPaF3IZIpFPk8PTWcf7Ls72DrVrNqhpWcOgJjwcj/08FmTVMh9ws79pzFb90gme
vPm2rb+mKw/IS7NKtEB6kONoVVlrjSBPS7r149uGyWZ9QFVfszi5a5FKlkMjxSBz09LtPNJ7/EtS
ItPCajXA1Qkf0IXaYlAOz50Y8ZrG9Urf8b0fsrDhPUS7WfRCQg8sn1uwwNSWOqMuEkOg9B6enSLd
1m61zKmdG7DBJtcotfGm9rAHcA/PTRKxMVlB+wnSY3c+INYtmanFvrwIUhD3AC3wRiyKVp4ntlK/
CWnti1WV4/aA/NeAugfP3MOzTuaF1a4UuW7tWLwSWo/uNzLuSXwxRVUiXkJOSvh52Lt4qBabgX5n
zEQ+EDqps2kna5JWjV7iMDxzD8+r2kY+YSPyxpYDPbcazzKtHTUPxeZrrd+nLg/SW1mXsV5gPo3F
NphjXRIhXuhon/lFORW6ydYSb93vrZbkD9eVS/eA5r6W83AP5e1aFqLfF/C7rWyHiyqyhYDMvkkg
rZPTUtMp7aZ6nw+q4oM+bda9FEdOF9K/nuOJu0AFe95gK3gkZBMVuRaROxK1iFyKljwwGdE16u9T
r+cN2DytasRjkpN4N322o2KeMlbse3s2JERsv5RW9x+HiC76jO6yY89XQnD3DAsp699lgxl7QJSv
eFXuOQ7Z1WzoF0XzQRSWHPieXA3ruoxhTpt5bqM1hKNtrUVuomHJywnRNi2JLD8EAY15TsMhw2Vd
lzQvh1W+YxBKn9s40mE+m3k+YyRlV0eRSHLWwkrm4JDUe+qU2ewDs+wrKGOen7Bq3BhejcynbSnw
uaTGxH+uAwLEVbiK+7RTbtAp3vlQvh/0bnGgWTz/QZauhUlkeM5loV06jNjqdHM0CgwXzPMfO92b
0XEjMjcylPFtLo8776NjmNk9J8GLJO7qcd1z68op3ztRp9wM9QM+6CuQYB72OYqraIXQkNdY6QOe
UH0sth4HTioP+rDq6SVS/Z5jWDemcYXediV9KGv9mugemhEfOrq25Z6XYpueua2LIRcYK1SHzRvq
wbmq3TQQs+15VOjkHM9rcyyIpHmQWamHZjLMbJgaGH0qMD0sRNjUaqQCZffQLDu8y1mAWaMJV4eG
uDnljaBhfpR6UK7jyMRLYfd8RKo9tUlXHmZG99Nva+Yal/fEC+rhtStYte8oWvIlYlew7GzmUzo1
Q5dPi+CBb+BBlsxi7uqmWHICwH2VTH2dIdo3Yctx6kF26iAVWna+5D1l/FwmzB3rrQt0N9SDLJp0
W8i9dnlpW/pEtVo8G9Y2UHQPsRCoi6ZBZMrHvi7QwTBsD6JamyrMm1EPtKwobRPtUOYZOrVeNFM5
PXVF0YaBiniQhfpoNCNXT6fGlYt9TZZYtr8wI3kVNm+Ih9oGqXksZ7xCSuj2QzOwd1uydQ9M/K84
NOKBltVRQ6Us5mxsK5QS63A6JokLFN0DLRlqiotazqD56J3BkN91yVqEmZV4mG2G3USR5Z9Fp3jE
KZt5qOg+WpksnKzQnCULFI3x9eg2XDEeWpt4HorWwuhrnVQHJxuXco7rQLV7aK0ok32MYxid4qtR
0fa0VGVgZeu6HXG7cNPARhqpShg82Z3OW5EYWHnxNSw3IB5W14mIot2aOWNTsaQrmnGKhmIKC1HY
w6quBtz1JHZZN+9dulTqytU7CtM69nBqdzMNfbW4TDcVTTll76LZ4sDBPZzGBTNkq6IpE2PcHe2q
Lq3bbeDgHkxHm6w1ZMIuq3lSpbxWbeoMFoGjezgVpI5KFSUgeuLQMwvtkReFKFvg2gWUlbCH09VR
3FEYOd8RbONK905ydoymSNrAOeNBFY9rot1QzvlGdWfSiAwsHxY8vQ+TH9+FE1IFNv2qIbIWtr1I
aouOtqm3LGx0D6zOFAMpN+byKSF/oBq/tJS8DBvaR6rdar1t0ZSrKnoO7vHdhkVgrRB5OE2U0gJ1
YsrrpZJHV7E3fVP0YQa95mHddmBdYyOTSOfySE3q0NbiqcBjHDbZkYdTaN8ug11llHXt+kFt6C1m
GugKATMdeSiVaikjiNdbDsPaKd2xrXi6WVKGuV7k4XQumasaaqYc6Bzx73QCP5BataOwTAN5QHVj
i+O26F2ue7Mf+1X8WamhCFS7B9JCqlHMyricbWY7aD2A6M1DnddrCe9ZHCAPoknHqRoiPeXQlU+e
SVuiZ21UDG/DzOpBFE94MrAJFKZjVVQp0cvvQqpAk3oY3Wmf1EXVuNywmaRIru/aUb4Ikjv2MEoX
ui6KwNhRbd9Qtz1j1D4LG9pDaL8URTmRcsriIooOUV08VXscWB+IPYQiNAxij3CUwea9X/Qm3kmz
tWGuJfYgGlWQp5sedNJW3cu+7E8LXYV58thDJx2WjaxQwM/6fT4zC35CWVgEjT1gDhubeD/A2o7r
8qns17wzRVibNfZgqdpprZwDoQf96z67Qy1+C5shHiTbpDbD3oARadX8adbkpdx5mJ+6Zh3eDg9u
nJt1W/iUb7ZGb/ZtwnntiD2GCe4hknTF2tUqmXIbAZUAd81ZUiS/h4wNNOK7kjetsgw2uUQZU5Dd
RjG/pAkJC2w08TAJE3sc2xhCcqX4mjJLo2OSiDkIODTxQCntLCbK5igb+WvTHyVUscN04iGyKquR
jtU25U4CmWMhdkjRyN+EDe5hcoF+17Z1hc1QNZwtLfT2R1JPQTOFXnO7bs9D41zcRC0MLlv2grjh
vaKbCdSKh8uEsi0eZWIzo8kLBmOvbg4d24MmWpQgZEVQNsYkfupkWV+MdOWBWvHQWVk6t5DPwkRh
O0/3uP615VVQgkUTD5tr4ujSJID8lWxTfYhpwfsjhgxIBbkW6lO4hkXTAno1U17S4TJa5rfQfPg1
aCr6ZK2ZkNhwAnpxrmTH0TUqhX1TIiiPoD5Ty1SzgHr0CoKv6wvXxxfrPAYiVHoIrbWIqaiIzWVD
nrVAOMykEDhQ4x5CXWmAG+nmKY+H9iWN2kNtqqAkhUofnyzqtpJom2PM8GHRyBwQrT+GmdMD6AYd
BSv1ZIHNwN+Vdr1Qgr0OG9rD52qmopE4MvmG2iVtezGedroOo2FQn1jVs6VLZuAK5dBC2o/d3j8X
xD7EMbhW7d8TcSo9gLoB26ZCi8l74Nq0qXUmehLN8fYqSDM+pWqJCHhF6sCi8/bBQga3Wvln2NBe
9Jwg8FQD723e8PLVOgznsdZh89AnUs2FbHjdUpPv81hl81LiY9R278Pk9sCpdlpYszY2T6rh0NDt
uZYPpZ3XELzHmD5laomgHjwPwuSVnplLjeD1s5EPa7rU2G2HMPk9kLKmW7umZyZvFfmjrejbaGje
hA3tQXQFxmPLRWEA/7M9m61BKZppWKuO+mypEldMGYJBcIre6jnqUhoNv4VJ7sfQdRwaE1c2Z1jR
JduJ22jaybZqjmEP8HBKq7KUTrYwJdfopdL4jRrD1uLUp0m1io2wYIahiy15OcXql4LwoDYU9QlS
rdwKPc6byUmhcR5JPL1E5aKCmL7U50dhMcdsVjATi3jf0s2MOaGB7DTKPZjqtYim1VYm7+YhTuNZ
nI5LGVYdpj4XajLUOZqAysE9Ppk3/KRlaxiGuAfPZClbV4+lyUVRdqnYtyeJUWF9M+oznRKYJfGK
G5Ojfn5B0PjUxFOg3F4MNQq6E3yJxtxy+VYh87JtxrBFHPfAWaxUN+VQm5yDZtIESOjpuGkZ5g99
NtJE6jGq+2SEvk01HgxuXrooCUtBfSpSHMM6q2PxmJeK6DpdoFCRuTjiYYrxqUh1nQArrd4AN8mm
D9Jx/qpV8R5mUZ+KNNeMF8C1G/M9MfiALH0OkTSsew7997tLORd1smdrD9OlT2jcgK/dGlulMpmb
oBoOZV6eC1zgOCnXDnRfVos4dFA8y4uCjmF9BOrTjbbGOWl0MeQyss14mJdBf3SJWAIXjcwLpkjj
mC5JNOSm2uxRl7xOQUPsNCge+YQjIdZVxnM85K7l+BBzILETWP2mYaN7iJ1aYOBZ0g25paKcUrTj
5rLZ1q4MHN+Lpqsy3Cwr6Kav6j5Vk/51bVFYzPP5Ri3uFx0JB3rv5HC22dieLm1fnQVpxucbzWQm
29AuQ14XbH8b90V5BgcRDU2YYqhXNCLgJxnewKxJV4z2VDhJaMqKno+BD/BwC824pu+GGTRP7HJu
jPy1Gtuw2jz1KUei0Rg4xmbIBZ1eq9K+XJrpdZjevbBaFttC2rYcc9Elf3T9gtKK0oe4tdeD3JO3
+0SjEUrmMnJ6yImp5R8CmgpnrtFz4JTBd13lFEfrthPW54DUJOVAfUmjLRJZmGI8qJotgh59C6Oz
eXMpQ8NF0z3EYhLXeLxPMR5OR7UCvU7iPp95UxYpdItrcDZCrc2h1EnZnOlhW147bdtzYknE86mq
RvYGtriJ8QWcC2HN60RoftZAX7I/q5uO8lS0Corx5TrKeEl3Wo/m12XEkTvE29g1l31VReOBQ2KJ
j4hBrT0Tg1vdsUVQJTtw6FKv526MZJ1jsVb0vOjrZTugGKoJv0fA7N1OEamtOBKxwphLq6b9tByT
ysJuO7y7U43xuh/trEn3xyooLV5MlEf1nxaxcczljpM5Nyu873GYdpbV8czkoRMYNQe+idKdlagv
k6dcdrAvLB53/BoO8lvSGXNzPihr9jzuE7mdLrqd6XE2tGTZLBYKJey2mumhbAfdQz6bJNtBGkVE
qntl0JOlK+rkvCVoovkO2l4OjDTz+b5H+nnTwto6BwZoLdK6MMX+ukV1L8KyEJ/tpVfqeONIn3NW
9VD1iVJckiTM3/hML0KLDRLJdsgrrq8K2rwuhAqU2/OVM3Ri1haD3MwVuU3ai4KhsOIg8bwkm4GZ
gqCClMMhjGtaREmTJi3qA3XiZTYmLglvoGmXl7iu07UZP/LahCV9xPOTNWxvnTsR97nb3PAcdoOp
s55MOsyVES+nqbiKXYe5zUvT0KcU8ldg/rvpXZArI56jNLqc53mY+7yRpfvNyHGHYn4np0C1e55y
7NQE20SSPk+gqJwyXD+t9jJspxn1SV4xQJhROfT51g+FPvbxUufrGKvAVY5P80KdQntEYEbyUrM1
w7Zzeyoi1ozHIOX7VK9Jj0sRVVOfQ6Pq4zLQCxbZsB0dFHtIHdxi5nETfV7FCfDIJivW9kCSGn8M
k92D68zGncwOD3k7JrtMRT8S6LFLjMO4GBR7iF2GrkXxWkKCAIdnp04sdaaUCkwQfL7XIJai3ksI
4dCjMQdglPHDEC1xHqYcD7NLDFulmep62FXbtheczGxK+Wh4GL+fYg+1tu5KIDL14IY7Jy6qjsR/
wJp2CysFYw+0YtXjri3kq1DKWs8LWrhcxJMInPRefoNJ6xJ1HZ1qpcuDXcYydZPWYQ7Hp3whg1a3
wjo5j7aOXFXANr/atdNhzE/qk74YJl1d1c2Qw6l2c3TeJB06xMWysAd6h1/ZV0d94hfsbS0K3sou
31tEzJuhUXN/KESHh+Ni++gNbDh7HkVJWx8hi2uSQ5nAYvS0ihjrw6zv88NgUzCPXQ3557KNlTxE
uoYDKHTVDe1pEDh8ghiPyQ5rlmvPVEyoeKJVCfvOtnGb4kPYA7x4vMfOwPZa3OWEINWk61IvNK0b
OgcmWNfHtdzuqXO7a9NheMDmMNCWd/cW2Pvvw4T3oN1OepsSt3f5YDp7WEvycZ9YqOAesstxR9Y2
QudzTE9b3FxgbMNKAJ8m9K1TInQUxeUCJ4jkE53toYkotBqW/VWQUnyS2FS1pkTL3OWFMzJzFS5T
zVRgqIzlXXMuAj4f0IFFc2XW6E9dL+S9iSDchMnuBWJb066nHdI55FrPxbw/acfygbNcrif0PUtF
nydWrtBn5Kbvcrvi6gK1RqbwKYQlLIj5VLGl4UrODdE5aWRfprWU40UlXFeFwdQnjNFk7QnvYp0L
1tWHMZFnDUVbWBzwKWNm6MqySFSXJ7Ranlqj6UFM9fzy2za9zkHuU7wH0mRptnlBEN/bnY6Q8se2
TLI2Rn2fcVjVdWE5ls8hkxsvJCdln8eOTENasam+hlac9GGxOPZisY6UHedEwdxk+LWb4lclKoKm
PRwidhdUcJLFJGMDskN1jR2VgVL+7lAXZF44n+ru6B1MxqgBVmCGhClezVs0vO4qFrabifg0slZ1
yMXYttc+WL4cNGH5pJgMUjpJvMx5gOpCXOiuhWY4VCX6Ub6MaKkCFeNlzW6bus1tqgWGABzhdIDN
h+O7vU36OXB8L7bCgTRFMUymzXcj/oTa0TMtqrffBtX93oz4p4TROYZuNewQhE2rfVGno3Xz1ULG
sKM34FsPd6eMguVbVxXXah9kAQVHK881Zy5wunuRtce1W3cDwhdlBWUnhIcUjlQJi1BwKMVd2RO+
i41ZqL+hZULbsVPARzjUXVfPQcUX6FrcfYCcl2KAzLbNUcW3oyzj+EUP+/leBVnWZ5VtXEGFaxmj
Y4nKtb+oYxQ/x3hg7gHpP+3V+7s/hjPx74oPHy7AK+cOpg53TP8yItS5M9XMozmFhZjDp3DmHbfH
kbVr/zTaYFXwdBD1qN/Bd3HoqeN4Pxc02lia7IWD0xW2qGl+0R1b8UGP46YOe1kV+599sSl32g0Q
cw+O1et7oil9Mg/1dLGpaj4lhVtgCDgDo0pjrej+pkKwv+Vlc31OxZtOycEeYcFGd7hqlkMVA/Pz
eT1U0X6Ev7bqGcFFPwclksQnxAGvccTXG5KzskD18zlpkqdY4TIswBL/yLE+alhP47nJ8RpfcTy+
TFD5Imy6eD4G1pqbjvjS5GQHnm2L6Tnu7UMHaVx72fumipe7Oxfpcrdrk48DnNVxbuzeLsdkA9bD
cYEVQnkO34Fpq3dhb+L5HDQm8GWsmTV5NEQ8o83Snu5DW/4aNrrnc6qtcLBGJE0+97Q6RsX+dqrx
Q3q6Dhj36clzOSgulWuMa3LeOvUaWNX0F1mV6+Vao+iByuZXHuET5eIiESUexiazK2n4sZpGM6p0
NlBsP1cL7Gh7YFH9FZP7Z5ABPaF0M2/LDL5Y1jSnjq0I2GFRmym9S3wARndYVQnO2rnrh8oKaieF
aUFpHY6A6MbfgiMKDGDCyxsiOHAECgFdkyNox01kOZ0IesBBf80S17+/tXgTBLicO+zBPTblKKbz
pLXstJcJ9P15ObdxELuACA/XDMbmSokIjumAgwRhr3v5ezKKsK2tRHjAtlsyKrWZOheCTafAuZZp
UaGwxQrxiXSzglIkcajKFVB4T4d500eZqKB1HBEekGM+oLYVbXFEs7qIC5LSngfq3IPxRuLW9hMM
ve80K5LxVCsctD4kPodug1PXlE2a4tgo/ESw6MnIw6p48Gm6u/MRaIXXB9aq4jjUy3hRWzvlESOv
g9ymT6ErmKjmjUQw2VFps2EwNN2Slp6Gje6hNE4aU7A4UrlQdngCrNe3Y7mFHQ5LfA5dyUUZzdip
vN1we+qSqTuLxzaMikp8Gl20rdBP0Ublqq7H41DJp5EwNgvTiwfPtY5HZ0mfHCdN1XqK8fLrYJom
rKgIHzS8O2OqPpnGlnbJsZtH6N32eW36sCDuU+m2al1LXUIi1U5OpZ3r4sPesgc871cWPT6TbgZ2
/g47/ABEdu5TYI0dBg4nCgfp3KfS7XBIj52nQcGuJb0dunLox7QwXRJGSCM+ly7RG+y5aFgCG636
HaeyLcyTfm1U2D5I4rPpHO+KTowkOeplh57tS2ABPKCZT9uF70lvfC4d5TuCw6nKKkdbROYnsdIM
NhiVcHDoGzgpqc8VS3aSinHWLONQXVsO49SwGY7jHPh2OrokHrN9QCW+1ILhOS8kUSKoAk98Ft4a
jQjO3Ziul0tmKs8ViaXLKtvY7hg2L7xA3Ck1cYkqcVxNxcFBbbXrDhV84pW8D3uAB3YzNW6fi8Fl
rq+GTEu6HIeEBlWa4ZT6u1CHlI2RgWiXoetzvxY2wk5tKoL41YR5oXgQM7XFBIPPDs5ubi0d077F
YRw/wrxoTCsHu+Fd5zJco+FAGlSnUJH4M0jpPgmvbySc1U+KKZtxpVMZRbCBa6VxWFzzSXglcE1j
GpEp64FZk/aNKZ+3gky/hcnuJc50GQaC+DhlUQJdD9rsZaY2FqgYLyQrs6AeGrFTBmdU4hedXps/
ebyLsDTIJ+DtrFrGyc026zreHuDkajgRhhZhp54Q6kG1TSayw+LbZkqs5pQVE5wvHjVhPXbik/DI
gsneNpPNyKIrYFxNb2B79fqAj/1KaPMP+3LLCEdmic1mm0B72sSNOYgmMFehHk5Z43hERtD6ruG4
lmXaPsamCttLSPyTvqJ90GPREpeVsHvmmCxVdQB/HNa8hy8Bev4LtkEUaobESgz4T6vJa13hsO3V
xKd+VRpKyv1AXaZiE6frgIusKIBG922UfmWZ6J/y1aJmxE1P5CkvWja/qJxW+nTjuDWn1AwQBb/9
mK9MHJ8JVsykoKiGl4CP9kTHGbPy0K0ujAkGn7u4q/6hKsQ0cRi9LDt1lEADOyT99iFMdA+uTQ3u
APiMJhvWYTsoPdZHq4uwwOczwZKBxpNmzGRz4+ZTXUmcwgHGe1jk85lgmyac72Yx2VTt7Smyza87
qlmgST247pWmew+1nmyQlTjodq0PQEkNo/3DHuW7Ju3EJiYhiyGLdGQO9T50KRn+m7MvWZIU17b9
oYsZCCSkKeBttBmRGdlMsMoOEAKEJBDi69/yM7on3q0qs7SchVl6eICavddeTfgz5yYEEf33p9dZ
pkwimT50bm7LnQ6q5LDJr/5oxbzngC1JAORsGn6Uctw/7rHe3mQ8/ptv/d9spfcssDr1PllAVj5Q
k0CPcis4NEn+DSP8u09/d7FmSQK4OghxzCJA52v0Y1Ljxz97LO92aZ+QpEZ+Rn6Ez1etinUHO9G1
m/3yZx9/+4v+F+CVqCmd9tiII9XDCAKu3Fh7zxI18j/bq+RdBawtX1DFa3EUNimkIFcV/2El9p78
BSOu2QWCjx4yXH83PsT4Z4TE9D3zC2EQXd3mszjuN+uj3idZmbXc/1lBQN5tUxmr1u1hyiq4cJ1H
o59j9mdugul72ldMQSpKhyGrGOgPcozus7H78EdL5f+jfMFGqDXpmFWELUNyyrSC7rr1w/Lpzz7/
Xek76mSWapnyYzYlGyzUM5tdb1K9f/MTvH3O/9HpvudzdVGvM+5rdhx0ZM+uXtfh0eZx0xygU83r
SzPsvn1we/3vzTWyif7ml77bvnkg9bjKWaFt3fy4lYnqFNGHvseuU8e23npVzNOAuJpiTGfc7ZsM
Zswvk9KsHY5orGU/FGrv13Bp6xDVf6WpB+1ujEFp7YtUht37AkWOnu97lnD9sNraJ+yyRVk+94XZ
VRN1RZyKLm0K43KNQmhieHUFFfPU/KVNOyxJkfV5N1zSvYfdcxXQ0OdNFebVm7IPqdxeYSHn166g
PSJ+YPMdus2ORSKWiGWFCLCG78+J7hms7wdglm4ooCtQC76gzafxkyYDGhmZS/570AN+bJY5WysG
um9aLHhCfbmunnSnPSwbUpf6OLXjXxNA23wpNpPEiS8oZ037deyyXvwYmgVBPxBy7pMZCrh9yfDl
RtI7630IWzHCNMqW3nc26ascwsn6sGNkQw4RqTdb1hwrTZQr84EOFVl3Gt8lfGXi2NFlH6ALm6dw
RkrAWOZMr+xBxkvHq7hLfVq2OZtRhfGBV3yAAW6xzQ2bR/A35dQ2lRPo9/MSCMnWTPhm82jyAoGx
OXQja3eqsxxlI84SNixXvK2p7QrDUdkVIonUUC3DSL7NbmCVD/uW/1i6PaRHbSbaP+6GcPbWziTP
H1NXp+n9Xrd8aSq1Q6OSHYVfEjgi7Cxf1AMUGhzvS3edxpdr4l00yzGGqzGqsSGe9v4cWLr57zMf
uqkppxVg8CWHAkl8TLZ8s6FUY4YksYZHNxtItajRR1Cx7CBtwUEnX9blEPAup+lCKIA0cmH9yNui
Z704sr4dy4ltfjBAU0Jk11tludq7eLH9wRucUY9sahb5cdtIM3Ish4ksR5lSu5VT02YELrFtUBX6
mpZ/5S4dpzux7Wj8Whovmym8dgDzC8FpTlBBOZemaYkUuFR+SHpu2BEGK/12NxKfANWOHbzVdoyZ
3dpAuxUHyxyYnAwma7FavhMVQTNj1jzTrzkdEl61taXyO3ofrrBphmxaKyvpZB/7JW7YR9Cz5uEo
Qw6ZkJjiiV53GpH+Pml9v//sRjUtWZWZaMoeZ2za9jDqNpCLHhI5f26jgccEx1vfMFrkQyb0Y+xc
n3zPZF3zUNSNGJqT9+tKr7HpsumL9CzQEp73MdTojcepD2tnytSP2vmmb4p+7vl3mrJZf4a6fG9L
TJdwd0HnMYUHsPosx3+eouzHJM26XwaiQ/jY73GSlLrFTvohMyzzc9OT/dGJuDnGZObyiZslZ4eY
d7p9mft22589BB4kwiQavgG8ujkRs4v1bhx/95jctHeSzWk4TZNU9WkmIjF3y4xM2FJmaUa+ckYy
8TPxff0ICXl0xRhp/wFpy1BIT5uqgUFQVG3dzv0VGRLrfoZ5UPpFiS4TlVZQOn7IQ6vGx6Spu+Ti
p24Jh2hu5XYWwcTslLOtjz/HrO7rl3YWjS51cBE8EWUsLEQ0A7Prdd0tNQ823l18STXT6hOCO+rp
aUE0enuM237KK7fJFWenp9y0R/CnE/Mwi5X9UPAEGMsakKF/arfY4Chpp80fGJ2caaoY06r1rpcw
OD7WzaIhr4nytfnYciuyy6C1ZoWrI8O+t62QumxG2ztZ8DGpYwQdZel2sWqwrnKexFHl7EiSYlS7
119TJ/ANKho3CewMN3yLLmqsKeQW2fEw3ix5Chja7f3j7CFMO1Bt/DcSB88Qr9Yg0rFEFAR7QLnU
/KqxhfNSqpYMJRs8nT6HGdgrDI6GAZZnRdrve3fxDirZjwH5dKYu2tnlG877XftpKqTDNe0LIN6r
/dEnzjUva7uLO+RwGNwKPSxrxIvCR93epnaLOSBxEePOw+jJQAsIQEd6UiIR/WFdm1SFokkc3+/8
ZhtAFxuyrMQ5rgMKRcjZ2vZiEbUWFbvpuuiV0d6Qqs3YElU2XhNR5WHf5ZuJ91SeV7d7cVqGKaqr
2ZM63KdIzHmOEyu7V8BHJPRFp5QTR1jHN+4qerQxjwG4GD9mfYdLz9U1nUH2ztrtfmhi2ZfTbhJX
ZtrkEcQLxtadh4Rut8mLi/sBiowxc+652+KcnCfMjeXjBLu7bi7WkCFFB+bixeyNSC5JKqx7onaO
xr9It3F1z1RqsdDGdlDtz1TxHcthgG+bPUwN79Yj/rJNHujQZ/YT69e2vtqmk+kFSlqmHhZDkPJ1
wJmkWIVwprT+tcMvGcbmtpX0bKeuaUBwhgwLC4XDTOnaShf0WcshBXGYgEgcH6xG9GGxujCS1zES
/LoOSrxx0gPwhU06rT9mSaui36Dav95Ir2dYqZBwdMHkr6B/br8nO8e+SiJcgOUqx/63hrjmbYAM
g54ZjuekWMXch3Pix8+9yWQFO+TuBV0NPJL2OEIgoTL7kJdiI1j6Q4zAhsdVb2upLYq1555gbHhs
XEQqL7uKwNXzA8vH1T+onYSs6jpp6esgZh4d2ynSZbtNpECaRIxlMHhVxgvd7TcjCdoyLmGkUjr0
gg/SQff53GZwU6xAc6rvPH7wsDeqqTrUTsAWSJ9ulcxM+NIb07hygLQt3MMSMP2rNWYrMske2qGP
L6u1UXqCzlanlxkMrLPIefa6JwPMYFqBXf8xTrAXC0GiFetB0ZIQ3PuxkN1Y4dSx8+MeLfywcjGW
S1zfaxkNn+DZuz7lC474iqohrbp5+rHH7VyEoe6+IVtF3mc+wO3cW4xEzj0zIUPF4bYpVLGhqfs8
Jw3koyi0dgr7QgfHQXj19VgHxeSj7CNBVgypOq+T8QdfU5z3EbR7d1paUNYlSMPNnUjdtv4Gv8Z1
hcCUda/iiKz0judu337m4+CPzepAXS5aGPQ/8dmxtpy3qNUfWoXD8Fs6DXVhbKTTthz6sMBRpW4y
NRW9yXVz3UniTAXOkVtO3rLhwQ8oBn+PLn9O3T4k1SiTZsCjaiGpVyKa62eidb0dQYwcxxdw1px8
hXkCu2/jrl5PwxxCeMzh3qArs2Ewf8lglbMWw0I8KdJtntsvy2ia+FvXpuuTTMn8rI3Z28LDgt2u
GELsG/sxJd2cvDoEMkZfUozCos8Zw0kK2ybnKFS0mWI0lHlnVlI2Ggm017bbTTnPSw68my1LXeY7
XY/cLVKe0Jzs+sGDE/MscNnmplj9AKpVQx+JGMYy5EhMNDVoeTi/lyKSSw36cbuUxOz5YWOiu4Sh
K2s/fh0QX1bkW+cvHjw6OY2fwcYLZUinrCRt1jOYm3jEJZhJKFxfEHRxWccwaVtC1ahMo7K3GrmD
q0jukVwbhao1bXymHvzbUGMomo3MHRLofkulzFx0KYVxhGHjJ1S931hPn5YEwQyJwxbNwo2JPZAN
9Sf70nTiYU1FOc0JdgYiyE9tr9ax3KXE9CiKs9dk8PMFGWO9KRKp0lOfaVEukLg+21jxayTz0ZRx
Mz2iz3DriaicshXvLB7mR93OLeTrCaxgj1pINT2kg/YR7go4LNwJ1qSVnGa3HWnSZetTMsYGhs4Y
3IuPGR99e1wVopeeZ9KmX7hFbFBlsxrYEu8ixx7DqOv8GBvpyRMGmun4Yh3bn2imVHLSapqirbA3
+GLMcOJCcQEOJD+tiUZvso+NuKtxZOqt5FnWPAcwq6JyY9i9L3b3MwT30FUTX8Ims+7LXCSdfuot
MEw8vEbNhzRAt62OkEAmB16n41iZuCa6TLpWJQ/Zom9JwczeimsO6m7blIKvlFTDMsfJgg+BZnwc
XH6QXMGaq9gHSGM/aigo07fGsunejAvK+rJtZFQmEtaDWLp8W4vcMxwSZIG3xrlhXqOozLcYvWDj
MMmFT4DxyFhKs8hdOnyZ+MMyYWOWhLK56kO7jKd+w33ylcbGr0eS9ypBBo6BuV6SdSmvQq7aH2Kl
TWHTZD8ufNm+jGPdErQ8tJb2cQFbDyeeQUnfXdNOe8z+6/DEwy14dzd7emc57+MDR3LShvINpW5l
9iylb16tUXPp2Ujdx0XVyfoymiUpMZubybegar+WdOuiSvftJ7EtS7Hq6FfooeKaMOkpzCbbc+s0
jF0y6PpR7KXlvjuhixwN+Qzab//qTEzOpCf+tE2LOPghT+96sPs/KxRU5Rbk9wZG1k8JIK3nNiGs
QUyBe6V+vU4TboYr9034mWiZvM0j5e2ZdC3kBbu0u3iYI2KeYw//Ydjf0wc4hy4FZwEuKku8n1C2
zG8NICfzvEYaBHO35eUSgXJRR/SN89EWYeIPGEPCYwCZu6kpbNzc4YhbL8Fw8gmne3PoiWR9MQyb
A/cGYSeE+qhsPBIgqh5bB89n8Tgz6u7cLXlzwMJAYBhrwnVn/CfnjfuQkSy7srjHgkuVKbuYfVDU
DJ+SXW1PnGn5oYm1BZFqUX0/F1vcCW+LBv1bOAaEL4YzW0nzxpJNX50MXFRynFk57Mu+HUcj6TWA
kJt98hHPXxvlwfKpiBvz6FwP+epVUWOvcBg/hDb+2bk6uE+UMhaKtRs2DnJysvpQdTeHi4sK2w4j
IG6SoJEVPc8Wq2zr0klWDVuT6LomGfwFIJT28dW0SS0ebbRZd1zhXBG/7UwRVoqQre5uyTRtvqEX
G2aEZpCInHWnu+xebqtCfHEzrjhaE234W7ooHT/N6ZLqA4xHwgiTDcvayxStQn2NsDMRwkZDR7sq
trJ1xUI7NFfCLXlXGoWq2xd1GqWpKgINS/djQwj9fL9u07p/R8yaR4HfOk5xeytsZKoLCQmcPMAX
qiYnw1UnP2wJ0KzDNGbpcHQ5Dr4KPXqTX+YbofQw5wNJnyATk/QOjPA0qRKxUXFJIATcfne4RYen
xTqu4zKIZm2vdrZpzApY5HDUf7skKnwA2JMT4DogIe931iqLk6gdc9RQesDWf+0Bv/ivPe3FJZsw
9E3t4POviU376NsAygCAn22iyBDFWKUtsTpQ+Rf1svZIgDHLVq1DY/hnBpcK98Z9G/Mv1s6CyIrm
c4RipR5ptL4yv8utKSJC8hRVTm2GUtSpIo9251v4ncHAQv00HfSZBy4RxPkSVLsJWGjQyTwjtZz2
22Fc4Vd8El1EpmeG/YkzOE7NrUBAPFIO+LsdIdQ/yzRu/Tnt2z4eqmw3m5kKxRhrEGwwoaNG+yLn
MqBIRWGNusf5D9KhRPQn0Te9eVM2mtbjJCMnLtaKheKN7cKbaiZqW7/1gkJdx9pe2G/O9/N61E08
RKXol+Sum5ualTOoHe4+SJk1eCV5B3mrxdyoNHqd0WHNDAZJb8sOV2lI/uf6fmrIfPL1xl/mlARn
C0f3XT8FpVRhkHZbQObYLCkS87icjsFzlC8NAoKXy55aQA6tWPLCOo/6uXCL8/ZDnvi8/b0irIcf
9j6O24p52HlNRWORmnKu0TjedzCbw6pLkyG91hKJw3e6CdNngePTVKlzWaKKuAOJ582qXUZouUIc
nbYd6/qUE5rkV4f7Rv7lfdqd0NQm4uuE8j5vSyqauHtBvFqLMkgmA+uWAouMpiXHOR2AT0SQgu55
m3SPXPp4Lw02/Kc+ocNB1R0bsdXq5TrFwOQegMCl9JmPG+uvfjXiO7DFL0h9cYQhJIhB1DAh9Yi8
jKSpv8GhBV1GM+CY7KTpH5yLBVQPsMzxF5XzttR7QIQOhErxuctNqh5ml1r1YOrF3i1aT/IvRJ67
X9HcW1ttS4TXmG35W7/cWoq+5+OL2jL/xlDRuKrZZzSeYOq5rVA+H46Q3wtWSO0bFCcYvq+Ib+Qb
JhA4CS0QSycfPXRTyBTlN+wSVgbmrfd7XhAKTcUFwyFh79OZz9FzmoOWCppbPjbrZWVN4xReyhJi
C4+CWnaHLU65vJUNrPvQzJ1ghwR6rPn3hs5nLaMWWOw3uI8g39lQbrPDiL6PYGl25NV0aK5PYZS2
IBIHqC7WxSCXsSFL+4PTwZK31C/tWobBJmjd80ytWyFXrqKvXZfU3/mtGDrzDb4JnwLTv1yvXHaJ
gXIkTTkPWb+cBVJueCmYGX5NFFu24AihKRF0E2cHJTL+Hzi7T3c8hMAPcGytM/TlPE6PG8l9/kU3
kYCivhM1sO5IDPD6shqmGxUqoMFfKZumH0ptMDIEFtfK8Q3eg0Ki6G59epYuCz8BBjX7nVGk/jW0
ahcUifZhJfdD67P5U1THjP5KEAJDfwIsaYH1yYbei8n0ODviNpSkSWb/bESdayiVMC3NGtbEz13E
GOYzKGriO+phkXsUq2Gk2twep4eVrehD1LBsr3D5TrLP2oj1QxRl9jOv8+QT2ExuP001ZG3naALU
s6lhWw8s47Co3uWqP+OZ93dj0oOoySQi5eHak02XqRViLqlGz1boqO6/QHu+FTOFHFHrzLM7s+no
OWd+e2Bib/lxqmEmclA0bKcZQSmnRKv4kiFlHGfemNq3Fg1MeNLNBD38usLBqqAzutVXv8C0+Bss
cYA02OCz9guGHXAaYmvAcyBeShwLIk3SCTUImiGgoe5TuzFUpCnAMRRXXSxpBMNjxEpUBsIOeqC8
ARLoFzIheSc3e3ciOtZvCBSQ/QvhE2wNNmSKvHT4IkXa3UrzEsd2cL4wQHvTJxSCeVamGl/n0zTV
fjrKuZZtSbJc++839vZlGtUw3G15viv8jj6yL2iVvXpKm9zfobLs0iPnOprOIAXn/gOGK+MBx8Q4
Hg2l0lakXVUCAiiijg+Tj3GIwPHlincBgK3WdNLAjjxo+GsI7sVGrVzLkS6JukbROuwnGOrtPyOK
ILBCIez0rtmnDdun5ngcvY8PvcgWdJjOX9MpQQnbduNd0C19AR9/huYFjqVA7mA9kmZ5/SXaIZA4
cmi+wicgp9uKi8jGyU/HTUNypDr1O7AuqxY9XkbM3Lpv7T7bocSbgoUD71u0ATgx1TqU7VxrOPLD
jks8wPSPA6nxTC+XbcpmfsqRao+w33plvCsiCiPPoxfpbRNGcm0adO4z+jYcPn0ldyv8xUFmJAoy
bU5hG2OC+2vB3VlftHFxU63wiI/BLR5IlrxNGSq0avXCtGWerQzqNcdC/9YxGC9VMfCM7osCOpcV
w7i07ad423F6NFHEkivLk4GWgyCKVBPw3bWcxhVgbdGysDWVhFw2fsr0bPgHRNx0axHga64PS6gp
WmGyZ6hghE7cj8ggJ6SgEC+JD0hnWvNTG7TPfzD8Uf6zRYHK7qlNVF5mKu/Js2p8DBtwjTaj7eww
vARYUvRHIm08hILCPmIFJN+Oe1NkysEwBot6Q1E4hbyeERUvbP3QTnG3X5Is3sYHoTF5KJhOPRIA
dGt+xTTt2key1yOYdnXcj2dEMUTkGUrgnGFPmXT3mGiOQR+RSOrNEdxNPZSYE9Ll++gHGyHyc3f8
Eilgg19iNdzeEENLVSVGaImmHo3e8LgAEe9LKIacXQq4CyXkLmaEop2lLhrPHZhD63dPgrBVzVjt
Th7nta8M1bo/KDCy5oogY8n1xWyG0B7RYSi0yhkMBUEnVrfAO+T/TZVsO7FdaxfnvITyqRG0grdI
jA3V1QMYGhjuT82VrVu6o2ZxOjuHMZvAP5lR2xWYLCR9AQn0LqsZy0Ads21J5l95R3sVoXdIMpci
wRm2PL91PygoFHvMfB0u0wF1YlZGyogTI5qE7dInPOVvi0E20b0HwLBp/OFdJjPUIFs6PdG8U9vn
CH+NiIoWKMi0HG/+7Gh8V76v2eNy69nv6mjqNxRfYIDvhQx10zyFIbFoVsySMmzwrAcAm5eYHlLv
itgOYvzRBfTzYKuGfIh/GbdGM4qBnKJhmhzUuivylyZztWJa+BPF4dGgVORy/9m3mK99k9JP/TFr
sjECQDTrdES6ODPdhwzlPvYyEXlGjxql0fyr1Rn1vHCJgP+4z7OFf0wANncINMJEy30XMCju33S0
TNHz1GCE+WEVcrbw4AhckTJfZzh1Qwiqjbq0Aya5WCSZTo8mR+PDDkgGXeY7aFob6ssdU9FpgO+g
ybu8iilz/M5rzEbvUV1zdo+yKLOvo5K9ueZN6qdLtKhm+JbGMXArdqvZjss0REuhcuKj+ymG39qH
aLFLhzMOSZulQGU8HsIycPPYWQfp1kDjfP24K5B0Sx5bjC27VI0wTTJN5H5wZnX9MQVoWpIRiR1y
3a/RjkB6lKxw6lQXr5s0oJ5CaHuZ5JtbzmEaRXo2mBv5k+rZHr8lraP02vWYbZc6HkBpOUAhHxuA
HiNGVxho2Y1Gx9kQspQpG2RUYM89MG1vGO1IYfhyjBOIBeZjFyWYYLIRQ8tQKIQG8iLMm6aVaXOa
nd22iP2ssy2KR5gUEr+Iok8bpP8BlUjkPU2MtW/UIifgV95ky3CPwrbLj4q2i3j1HsPGSjXAvaG3
BcXyuRtHxe7qRo39q+d4MHeB8N5e4wUhUUDwoLk49Tbs9Fku+dBcN2lE/wmNHuBVQOmolmdAbXzA
DCaD62AXlws2s45KuNmwoCtMtnMujj0IrjdT7vwrPDljm5RCwNJ1OAwYbtrlggLM4MG6XGrzjHt6
xBQF9DIMh1G7ifCa4rFDLiho2++fMA8E4rtiJx/Fvuf3aKJZdEeiGtB6wWL4MZLbYJqTUywZ06de
5jO939UEL4GEhMl99d0igGn3C8xwjq7RW2iLxGM4gak9AY0wni1fSwZww34b1oyT5wlGIpYcb+bF
CTCNja4c4MIuVlmKwfu+CoO5ZSQ6yx6pqbPxkkGb7s/zqJe0atagx3ti4bxUbHUfJ5ds1zS9j2yS
REfM211XKd4INJx6thq1UTp06V9bLpfsrt4bub1g0pI5jJDa2uw/05GmzXfdT7G6xClku5e482F+
gAOGcR8V7NVR1Yw02+6TLLLhd5ip1Pfdugz5YV8oBygoUIgUGF4vmBN21oK4OrvsYYkH60sXEIJ7
MfgKslp2QvoSOg8G/keW3ajiKz8KsPQf1YqU60+x7xv7YNyejNccEY777T3nNXQ7woW17Gyeye9A
EyNAspRH2gI2RydT2hHrfDigpu5xNeIIvTX43mj/JCKzpmWIosRgm/DZQPqj6e3ZCQ38CjWEoeLJ
5quKYJ3R5d3P5XYz/swXANDwRaDNZZ5ESDBQQTn1mhpD3IJaGyMtUywqgzmJT5F5lmNGEFcpoRGY
Ymkz14+kzZ0/4vyEreeqxm795eSmt/tpzwf62WwLy9C1zHK5BoD022eeD3p9utmRpmc7LHUxwLdp
LlCGNls1phha4bLFLP6ZhyDyq20hmnnEuG+AdwOK4h2Y1twDrqLIYM2o+2tZopkX0MgRD5xf90Dy
zNy+gPGToBRakS/+IkHSxYWIuBjYkIqV1+It17GAaGKMMZoF9FubeXJFB+lqVkwclJi0BI3DLL+A
IDXAiYHUxO4vwBR7FxXMoW6VBcXx6vaiUROESwXyFtBwHjconZFzNW4Za7/CLADTmmLxyGOaT8Pq
aCdLP8MKHwVozDaaVCZtwUqq/scaB6fpiPIT5q2pK2OQ2wBscjfXJTy/008p/nd0t/q20RfR/gdh
Rt+9YRoxwgL1aSLWHAAT7Av0AlEdXf6nXrZ4CzZTZ3jOb1sVMzktxR5a+oSx67hUrIaPwZ+R8d7n
KLKQjcM0WnWIxReZfWTr8c/obO+Ij1Sl64aiWx3S7oUDrejoH6rB3ucnTjAeFXWX50fcjzHQI7HG
DxbHtP0XOfrfeK+lyTuSMjAw4kCuxEwkwvab26lzd4OPJth5WhDNgFCvEgkXuZjJ82aB2aKzklFc
YlCC9/TPj+/viHPvOJLNBti7i0x+nBDMq6oO+qwH8GDnEoUahugYgPPLP/+mv+EFvvfUMrPFUktT
doS3xZy/ujDVS6UbFLgwQrA3o104mSiUo1sY/+UJ/w1f+L3RlgTVEdcIoUfGES/j4KB0mAEy/8sf
9Hef/o5IqRFOafNWUJCghu+9Sd481/W/KB/+7rPfMZ1Rn8+Dbmp6xOQZnYIJl25R6R9++DuypEsS
N04Lo0eAzwdwkDHxSAA5/vNr/rtvfvv5/2I61xvGilR07NjEkcVlvtZF0uLa/7NPf7fbSa9TEN3w
XMg+wGbaCQSm7tPrP3/4361Q8t9fnRnMTvUmsVzaXJCfFmCSL2MWCCKyOBl0oRcIC87Q61H9R0mT
cBb971/Z8sbnsB+iRyT70s/ZbOyjTICr/vMf9B+Lw/+Di/vebyuXIQUe1GTHgYsW0LMYg8dUBf9+
hcSxtwwlN34yZsnITp2WH+XefUyw0ui5tt3Sokn5f9SdyXLkyLmlX0VWe9R1OOa2Ky0AxMzgEJy5
gTGTTMc8z0/fX0ilvirdu+hFb9pMVqYsVpDMCADufs53zq/iDYNGv+bRiGvp9w57sX/8dv/xc/5f
6ru6/8fv0f3tP/nzz6rmlK/i/t/++LenquB//3l9zf/5b/78ir/tvqvbz+K7+/f/6E+v4fv+8XPD
z/7zT3/YsCHvl4fhu10u392Q93///vyG1//y//aLf/n++3d5Wurvv/72+VVAjnDaaZOf/W9/fOnw
9dffDBMd8F8+outP+OPL17/CX3977tkK/OW+/fz67uL/4ZXfn13/199c83dXgKwIl3Xa8+SVMp++
r19xnN+FBy7P8iuZh+de16aSMb4xP1v8buqWLV2epZg01jXu1VXD9UvS+B1vXPBKzzORNWz52z/f
gz99Sv/1qf2lHIr7CkSh42dyaf7XNeWYuod3YDrCtoUEL/r3/E5f9ojGgzXuqCPiCDS0y11ZEVuh
9Ddpf2jemp0m4dEJ9i9v1B+/xr/+WJ2J8//tJ5umretAp/zFbWiyP980QwejxVFh3KGNRFvmTVn1
ZyGReH0kSRPzsNazGBNyGt5yhJZ1M5tVnQWuQ8QuiFD57J3IEVqCDmPhPWqipPcXvbwCFQsAktsa
TSA4vsZBVkTdsJ+kDjPRgDAxJmPqDXjfyl1+GFPjGwBa5U4ahvNemMX8uVTSeylEyvxcIcfxYemu
amzW28kJzQLpmCWiBuDS5fDG/PcEksIaIZyLk5lUCdoOrtFqB91a/mDkDUKNMYZrpVdhF1U/R3JB
VAtO6YNH+f6rR+PSDi03vWkL4CIQYBNhSlN29KyNmJabVWnVYXHlHJTR8u0AN+9EYWyjMZWHXs5p
OE3xvRsPznaci5WNRpUFml6+XJGogCchBMkkH0d4JT/x5GUpQJytNC+DvKhIbXqGeVdCE7hIlIE0
kBXVNPDCtrGunVV5oPWiRFJrU0Ri+Vkz3s1XnnkSVhd2MZaZMq6cUr7leAJkHq2JT/Z+Z8P+BZ3F
ZqSLK7zzqJvuJuSPGzHU/WGNSHFFeTds+2qggxsRBeSDQ/ugOP72TPHcZK5hhN2MVNZbajhIzsVb
SAnrYAoHThM9c6O3w3CMRJfsjCmW0DPzSsFWKfdZlA7bqFbFEeTM3nkWTSbtukDMT622GaVJaKHT
VX4oS838qvVR7TklaaGj2dottkB50KsmuSxr3mUh1IMZKjQU4NM5wphOU2FgVbsQKSHTKuFtEWfi
cTMZZve5OHZW4XsZfO5JvDrvajDds7Mk+o9ylMVX7yypE7icIQ2ffoDhoqrsRsxalYeg3sltKr3m
0C/NCcBXOxZGXR9jwqqvhWszllYxeRiwfCVsh880JWvQebFm+0JUth0kyq7uGWaQc8SnYR/NtMrK
UBbSumVrtopg1o38Ju8KfTdjUBS7TIvdx8LSWjTxwhRhY5er3Fia3gv8Qts9C44tk981y/ggNaxE
E0NaHZWqVw5nAsECOxxINJLZets4BkJjw0J4wTMV+FMJdXN2o4ob4jsSvZC2OHhylzksFKc8VS3D
ICE53GThzcQc9Y3FnNDVwIzvjKIaXzzVWNdBRQ62OW0KxkmBGk4b15pUc1zotPuuGjbY6AH6S2bE
DXZHoZu/SnuKCJfh7bbY641x5ccXS7tcveet7TXriUM2oBWTM1sjKBtBqsTI0/hpkEmJddpop7YW
+hYEuTYCSyXOZQAKnPj9im6br9pdhN9lq4wYbnyjj0BrQqMPbrke1UeZ78fYM+5sE2uUgY431/Yo
lEo7u/F6eoVXnYSJFHS6FViT+7Rubkt77e4RaL/iTLf9lpRGEPW52ovUqc+l4yCIAxhuHSIEW1U4
yX2Mf7EDZnZP0CFyw+yA6gcYEAgsDWi3YklVEhZLNN1EHcxpgY5k+gmJkZNH+jPmAnZlFKzlQndI
u1j6DyedkmMuh/zkOc7d7BTgy8j0vRFSidfZ3yQ8iOLghC5m4JZawX2pvfWFYj1G6Sxt3XpGWXW2
XTkOD7hVokHOj9yQc/B4hGD5ro2G50dXmeY2buso9OTioJ+ZgUVoH+lihsGZCpUckG+Le00gFDBU
g049QY7q4uRmZjyN2gqnJpasP8ANjz97rRhuu+kakogrNr4z+wYo/DEOlr4CpE2NGXjLitBJtFH9
cEdsJw26aG+4M38xyxGESSfejVnKZxc182TxOfrFPPEdGNl0UFN2O0Ym2RgV7YccALwqrGOfx865
lnZ8ZO/9i9UpuS0rD+CybVQKzrha3SE1sjmooyZTm3ZdgVmTTullqC1N+5VoC+Yqpr+4ceyyi3wZ
pUTp41ZLZ9+1RnWe4/GSLCp77ZMWc8Ax3G8R68MOU41qSI8bZmc1ozvugWVTc8MkBveWmpHixeFz
CsZZb/dQXeUX7WXmfTc30Q/QBt187LCK4XnXEi+96g0xX8mVNg1rdgeVr+mq3WR1u54RNowgHcQP
DLNqiz+97nKpjyfICqo/yjdtHpCoSFVCM2ZdZjjhNNqGvkuKoQOKrF1CaLhN/dOUSTPmVJKat07n
TPNmsVvp5+PU3C9u+RAZCCjxQFa+qwvtHk87up0pfLyCbUFCX5bo2iTU2daGV6yZ5PWh0J10M7lm
eyIlFmhWiw2aJYq/QnzmYP8Fk/cT09k8TJ3DVkFITlwUKwba3Mi9pkXAOorYhJT5Te3mM3pfa+3c
kexSpCRtV7HiQ45n85Ra6oXRKmqDh8gFEE08npWBHNjTER4U2hpfCrLamypNttoU0Qln62Deg7yJ
Z3abudbrSFWob7OSfQC/059BgQz/KmD71cxUnqVrJHwIIzxrBymYT2jasBc0AjQbEY7z+hzlI29k
UVGFYvPG5k0ZnSuXoRtRVz9PVqw9eVXZ7nvPGq5bDQbO2G2/qwhc7HgCYYpaNekjgNSNGGQWWoz0
2dspU6ri1LvvtIXbF+fwbuZzF1Pe9bj542zuNBqcN9nsqF3rZotv0BXIDZ+Y1ontQveeuNcPlQOz
tR26pLu3kxpwSO87F7Aqmt49R+QXiGdxEl6e/ULatw8aS85Bh495TWvo+0ECbW0nS1RtgAFVhsoR
0S9BIzoM/OIGRCYormeZjXba6JK1qBI9vodQYOXM1CiOtjLn3SxT45PUDAyYkPNd4fXZ5Gt1CYES
DdI+EgyChxrHtDhCWiSPytOtk3BH/Wlp0ug776J19OvSLXbYvEnGg0mPDmkvrCOg6bWtaU69jTI0
aEsxd2DVahnVrhJutiuE1F8MRmz7FBwSJiFGBzIqc/U1ZKUYg9z2KKof47K4p15Fe5KMl90ncbec
0jldr3HE8Q1JsyDws5RkNdg+wNWW3VZ2g1ceeyEyb2PFxvqUMZ/he0gxRcLazbJLS6bo4sVVjY+U
2HHI1pbRSWztt2mUdS8uMPdtFJflMY6gihd5nZS9Ls5E7Km11VtiNmZYFCI/QVXNT6DV5n5Eyn3Q
PKNnN2lH90YHLpnrrn7qS9d50/IpC9AxqjcGBJEtwWO0e3Xbuql9I12lrZtGs65jszOzYOceiw44
VOg+5ajJjUl2zQdbYGayRv2OP0XJHBAUhgQbulnkfs65gRicFRW3EAzxzsvLBoW1ZMNIof3F7jUq
Vmt+g5LczzOn4DHzOUAZT1E0AZGuGo049ywRrG+DcsaFB5huh0XnJiDZIEXeWpLsMsp169lmcztk
Zho4ufeZJrVOvpGKi8Qtlx0Knb1tmjr+YtOSbzS7JgOk1pzcx4COtSvQ3g91M3bv3LTrRfM6dpvW
DNOLnxS6mpDENd2M7AnpQLsw1H01t/J2InIzf1a0zDYPy8z0ikf6SRWJqXpNI04iHPCCiMzq5Pdl
O0eBKUfsfJR6zfVtbOqdBSF1IRihnmhxTH6tWiZ33mKrarNOptoNrege6kXq7wOjHZ+GeZLAka30
3oZVeesmTZLyURVa/DVPdnokfWp8NiZqJaZngoNJFGC+4HKY3y259qOaSFv6RTI3l4XJ5Xt7pQqW
DVun81SzELN2DR5tSULBGF5tPu7PLHLMZ4t8b/vkFqbd30LFm8ZmhQ0vN3rncv8UKSSXsaR64Fpq
QZUvFBhLMuhLcqh1LsJwUFoETcsEsg1TDGzdzzPuXnMhhBNWrIenCmyYPAGdzreqdeI4ZFa2BAuu
HZ373ZGLX4311dYYjHfyX/GuBEZ4qT05fEqORGQ66ubSWuZDoo2hmvMuJGfvnnoGqIeK69DPPVt8
pk48fajSSw82DOoL4z61N72uLHdjg7q+28kyH8d+Wraj51Z3cjXsB4WlquA15mhvpvmmWerswI46
vpmlibuFFLsfeAs/R0eNN32l2fdmXLdbZh7u9L5y7hKUnWNvSz0kIJpeSlMzzzT3kPi1vF7oQVMn
iz+7DcSYky/RqWrXlieOE51V7H4MKv4ChpkfhlpEJclawAHfwIjzO3v0fg0uxPa1a2WL9YhBMsn4
pYWdfp1S7pxcK/vXNFcqjGbbOJdDVh2T3Cwessr8pcxYBLLuvUvDdvY+L8DyZ7Kx3wQTV1bQSe4J
49m0/nj9cVX4uSAS00vGODe/07L4tous9B7WxNjgahK5K/S6v5lBzsJWw9ZgMFL8MCIAhEadgPqQ
JajvaUbOfzSLNB/iouwJc4F5d27V3o3WBG/kNK+DmJMqnMHK2B4U9OzMjG8L2mmR22zo18/YJhzH
IBcRZLnBHoha2zcoFnkeR1SMnKztW+I00UeU8My3FPs0ltXxsqhq+UjYi92WvVo3K8LgecCRfezZ
5ZFrBKHbrlg2R2qW6nOEZfc8djzvnboaPpKkLTfR2iefiw2GSmcDR2q9HJ2z63BYI9XG3ZWwqgDS
JS7OImuKO1ljkJK5AuHKaPaN03NpjNFLTmHT0aqj9EWruK46Ys+cBMcydOslC4vY0O8dT8hj5IxT
qI1D/jQvtTwTkS1/mQQZSaCIUj657CdvRcGa52NHGV8AppywIA7bk1CdhysYpWqvcaHpG4NogA4g
nA2vQ5P1KiT3Six2rqFcXG/WHzNrqZ+cVnafqRajrTjZ0JTh7DUl3HEefU69yBkUrHi+nLqqte9X
nn4va1tm9k1KGpOEnl2Y7TbN3OhT9RPnK2tIjB+jXdovFUH3IHOc6nOGEQ9lJJzXykaksYq+umES
AyeliWcHv1BahCSm820yOuYFA03f6HZr7Xknu7tW78YzmX8swmIYT/pIHXAn3WhDpi/fL4OxbNe4
q246lwcGPnf91joi2aqs0C5WnllBCsnp607Q84ivgrKqyq8K+H6+haqMrb2GV+0T214WHD6lv5Sc
NmK/zubkF6Qwfm8rls2SLrPtRyvJJb8ql+U14wwZkr0lWugkWkxOZGKsAcgWB2oZd2axZRfQ3ixi
jN+ll+hPTlpyATE8jN9B66oLsQUC3tdA6otZNL+6DIQFRn0pP9c2Wn5V7EEPsaXxGIpoAo+Lpgqt
UdN29pz8yBTCFgEgBmAtn/lsLWHP0hxMRL+DKU7FdTP2wkOmOi5t98goIrlTQ6KdVNq7fJpAqIOX
W6FGICYbyATHg3vpk85k4HkENKFMCTmInU2mKMoOFpnm00Qa6oDrw+WgIfodGXYDr5THxnWZKrZZ
1TfE93KfparjTtPW0zws7jlRSxwiejAo24vEj5jL50etQyj4WVkVvD5vTnYsrDNh9HJLBLS/ECW/
X9ZY37E2T5cs0soSPsdoiX1YMCcaZieec3tnSXF31YTeCTmbtQ+ipBthppXpHTu7Aqec59U5dlwb
tauzYuUz8UwFQ8rBk9jYaqK/rX1ozHH+IujZtX2odPuBrUFuBgA50R3ws/D7yaEfA5KDkLCRhEYn
hO9GC/dlHnl+T2A72vZ0apYselV7Mlu0xMAcZPRKYFRusQi7dwR+QQnBkHW+HQNodAB0D0YyNPDS
1GJWDVG+WBfGWdQaNn3kVc6JMJizN6osPcpk6U51L+pTYibuhT6aeltONkqehNB/u5Z53iGudf3G
Mjq2NBjz2aYZNSyD1azTjTKXn97arGHPNElQJSm+tFVlhzFao0emkEU+JQnSZDmirdNe3WyraKAH
5BTrndehvsUSYIycWuGe56yvH1ZtJl4CocWXNKPc066yfhIIcY61VafPtkWhBA9vhtZJg/BSjXil
+9zU3R1nAgntDfcTCjGy53LMvdGxmPWMoqAVbua4p9OAILVntx87eLGpAsQqruxkHc9kJ/L5wYlk
HjSLqx2YjlwfNToHACbK5kOAjYWaqpKwK1L4X6/bc1zfZXrR3I2iIquXuaiK68xCyh+tQ2+6xU0+
O9OWuHHthGWc0gixuLQlmkbMPV6NyA02A892Q9a0OguPHG91sMQX4hs6AY2SwolhSWMf5WpVMOmg
5A44EefkKamfMphHsU1ocljC1SEQvNXAo6rTGMcSSbam/AqkL+OChK7WXsvU7I6uiFO0ZzbRWRDD
tl2w+tvkVNF8TOZ4vfKUnobYu1q2NYVpkwy/Ugdmdh0m+4PSAvviEhrXt06Za80mhQLKt5ZBEAl4
I/ZaP2f47RAMnmtcOtdkizx5iRz9zPXq18E00h+jJpaVXN0kzMPckcU8rp5pPjG4gKSAEU07jejS
3TwYifKV1XQPeFeAL/Dw7n09IcQZo8m0hax/t4j3hZELbKPrnvehVUa8rZc5hkFzjGOHW/eSding
SunOEH52LDf0C+QIKf2Bd2Hd0PEw39pgNK5vVV712PcjAES0UInl2NbRpf7j3mCQRBum2Lo3alhx
M/vGcL9QDWyLUgHpZSAzWAfaTJA5JLnQ7tGQG0ISqprfEpccJ4cRuZxpIHY2Q/yQ1M4whKq0vaes
j8obReSfMGmbhaQw53MkWQn2JM/rwk/WuP/hxmkHu7TMQ+fPVTGOPqqz9eDWBqhsPS25FybOwiTd
3kCpDceKebWhQRhryzICImt6/YMBZPuKcD49EEwqCUfr+S4pTSK2XQ0ykkFQGnVvbhKXaYTbKpEL
uLKV3mGggftXk2t/9FDd78ls56de08f7lgqOBglSj81TQyZI8BHk/DN2deuWwhoa7ntHG9+WtcfI
tNlc0yYypzsRJ/PdDPXYklNgkF2Q8UY8UJVBClbVUn1FNMQOQWLq+qOKEHr9pBDFY0oqajNrEQdo
0C+L5bSzAtuLOUjNhWHdtpXeXRpViYucjPIODLhMCdkmzfs6u8mtvQIW+WPj2mfRadfMVck0w33S
N/qzHXsSvJNca1A0iYj9bkD/9N20cI5UU0U/k6xYP2uPm2czxWzYyPcwQTMc17gMbXhlpua1Y/7K
1TZCmecJKwGq53zXUYv6c9L66wOOm8hirPGr4xjyQGRlPQtZMkMxpowCk580C3J2MHSe+OrMoY1p
OmHlA+zSnm0tqR/o6XGOs0obYug9s4KNePhFtDbZ2Vy2jT/Rmu/4TT/P3zZZupA2oJAzRJ4GvU1b
N5ikc7R4boejU+WP5kzZiSZhvlZS4l9l2hh1sMLmkL8V5T4FYWePpormU69FxyiPwakuHJFQv+uy
e85Gw31w2Z39XGvHeaR3kH+0PIc6NTZvilExHPGiBbsjcTrt2Gdi2gy8h4/l1PU/WYEK1wfq9560
VTeigBloMtlUXXwPQdddqiqzcA94tjDKDWD15NHXcl8YTn6qdV5E+Vviq9V27u25RE0QSzF8rMhq
1wV5lGd3ALiLHE4lviqn/JLFMFgBFSCyfoyian2YMyy2mM3NjRCJ/YC5VR4YohVfOmnVgcxmi3qk
hqOGWbWbttUpx4qn6K4YF/vIy9Qdd7f2Y2buWcAf3+JozDYMbJ4/OTK7twP58vtlLr4a3QqLbCBg
E1duIFNvOdtMGHlMJmPatZVTBWnsPS5JJzeZnVusjEiXh74ThMANWiQ2qRT2FZ1lX2E73DxL3Yc0
OFWp31L/sB05vuLQDCgcWlJEh55t+4cTV/Z9JAQtL6YxtxeTDT0ngdyiC4HyIuWPM/nQZLQMwsbA
vO8qm9sb3NWfBGlk5td9Z93FhBbOk12ZDzNyxkdJv4JFJipSRKgG7Jt44GqahNrzVI2uvrFL5RGa
QtYO8lddRqRCOmrXy0CvOi0JkN1bPcwI3xQBEU91GjSnfDUUSxahTbYsMQpnpssp8U3clsof9PoF
P7U/FLy/m7hhnvhM40EoHBI77iLoyRaGZbKaqhnTqu+LD9uIujPe4bDJ7cX9NXZld5q0LEcL1t13
AYzYEsfLXaZjiNE7DpHFRtZJ8a2MdeAEIykTOnUwpDtZNEbo4uYg99bWZ22ZpRnEea8dIspffBON
hGIudIxzP1s85DynqWfm3MaPVonnY3j69ERprvlVTcv8I2Hb+tTMA3Cfnc3X539UDje2l7q0rhvz
/NFk+Jc+TwX1gkTK1mQtOOP5Y8rDeBxcBx8m6w0WmqyPz5MmxA+oDLfYTHXUo6QwzZ5DmmczG90h
39QbGsVLXjuDuhrkk61esXKVqjrAU9cmnJUsybVG+fLauJnEt4m9rSTdA/xBQm5DHKSKgioC9w17
J1nPQxLx9KYhJzs6nt0d1QzWTC/Z4vwkbpug5QkcPz+bK1YrmdSR5uveYt3WRRKDV/ZG1nOZs4oR
GrHTkQTgQObWm2d+TJaZCr6kqrygsE39OR9bfBRZZqd5dGbKNSJNOyCyF05okXPnX5CnJqc8JPIZ
z5Yc74QhSq1naVlf1H2VtzUO6gOLF3sXIsqDH1ks7YdeFNdiMrnOb+jNctNmKQNNr6erwmVi/KC8
mcIZ/MHNRPgnnJNcnF2al74ys7ouYrm3JcFFKsbUhzHaWlAEcPBecVoLoR/nsplvF4HjTe8AInkR
k2gBRd+4rq1zZ430oKXTA6jlvRF3E6fr7m1gE04cu8wPrlZqmz7TuxDCePzWaysFE24T5lTxdFbr
4oaOI8obbaxlEI38vzW1enjqoRNvQmuSW0p8snPWTnJT9YLIfTOPXRIYVv9Gi8f60I5jeVNljYuN
rmsbU0bFIdcd8TOvR/rGare9KWhLv4sIeEACM/8mHPJp/dkpI94r3XMO7VpNe/bryMQVKYN/8Jr/
r6mfc/KT4rPqV//v2M+fSKH/n9ggT8Kr/Mc/wZv/hgahdH+2f0KC/v6CP4gg93eDJxzJColRYLrX
eu5/EEGu8Ts9tI60CWVZ1MhfBwz8QQRJ53cOrI7tsRWWtrQ9eJp/EkHm77yCwCVBD4s5MECZ//zF
/kBx/gFq/c9EkGtf8bt/ZYKkcF04Vt20LNPjW/4bmdMw9agrvcLY1ZFuPqXKXMNhicsjcb8uHNN5
2I0MQYuzYvZn6brviVMUN9K0hoYo9dCYu9LTafupzOw1jWP80XG1z7pXUhsJqBp7qDNtjNHe2var
XCfOBhM5i5soi1kcs74pmZC82DtFq9mrZ9jVr7Vy+ldgCsUD3JD9ne1o8z0gAdHITmiB2RDnmYQr
jzMlM5ehm5qT2ZWIG3rnEIxgKSJk4MyhLjXjFTlHmpyXu/SU5p7R+ViN5VOWRKs4ZImpnbDdMQQt
Ew4kiO3RBskpoue5SkG7Lc062V41fjRJTaVeqhEkhXlYkhfy5OI5spbJ28LL872NahYBXAEnDkX7
0penImgZeiqrI49DtcU1oaZQpiTyUuiSG1GkpC5b5BG/qJwCQ8k22getpt/LL4ZkeaDaLd2OhVOe
S9fMRl9kQ8yxarSK4Q5+f/iFR69diPlHSNpJNH3WOv18fqyxw0GXXZrbeEbPA9ygi5EtlqnZFAyM
2UO3LsvBptsMhoG4HGsJiFM2ZXQpsnO8oWjQOqS6rpg3h6OzLZzU28vBahmSbPyK+9xp+GtZxHbK
3Gz3qZY1g195YnCDuRd8uoRr2JuQ9Ek+6NrKDkDkzgb9s952ju48WpWAXcJn/Fr6PEl4N6JhN2ip
8bOGGXnX+9E+anWqThYq3gOnbfmM2NSeaSlILQ5WwtG2WPeptpmHsSx8TB7VsTvgADgogr95Nnt3
dEvWm8bKShVYlVkc0VUd6l5Tss2k1h9Wq3ZORqpN6IqD9VEQT31iYeofTcEk2D2DGsVDQu8U8xkl
GoWfWrN3KzjA3NU2RyJ0Ubc/W61r3FiNIw9C17Al2K4Oh6FbZeGX05Uaa+2s2Ov4mA+JGkBdMm+c
b6KpeyzEGn14qKZHLTPNd6ct7JOjLfleyVbyNlW6d9sOvFG+5ZRu59NsYKFUkhUhMeIhzfp21Tnr
VqfMpfTdbjUO3dgxtc+wWTEThMaLVtnr1l1SvF66Xqy6+ajrIiKNiMrW9KP20pjsO1qvOop50LZ0
aaEnLuZdn5lYeBa9wR4LV9Sar1GcbOiI6rZV5bT2tVgAo8+dvshG/tRhiW4Lu31s2vqXl2DkRwYM
g0eSpq474ANzuisaFTpsZ+jXuXYWSZsDqz0Ud5FVcNXbDnv/7USwpiSj2Ll+Ys6L31dQCDM1rj1N
YoN1bOkVnYQx8UBAGMfn64sbUCx7w204PpeeWZ41QT0eiWgSLSYBqYfejiIECdpZ2KUJDRlWaTM2
SuqizfVur41crir+mZU8E0OeJvTAVKBW3tFd5zjeGQNvju9YuUYhizvxS/IijjqVoeCYZmMatJvJ
6tloTK6TfSVGORBKpMmBsniLy6Kfd6RszZ0YTbExVYMj3jprME5C7AplUtyl1ih6dnhrg6EnQjXV
RGEJPhVtmMXXbavIVbMp037YUnbBBtZKxKPLyfvDpS4JnIyKrROVDNWBBEx2HyGBb+l0SH6xLYgQ
ODILe3DtxbKdFvo9EkObZn+VtNBiPwzvtZmLfUMrFqeMNUv219M3ccIMqqXoHHlu8fmQ37xk7zWq
fTNla3E5LBR1RACPRV31G0YpjY8i11ts44EtJw1j5FpTx9l1Q9NzP6juHlv/utmqzeGHmksCH9Lb
r8o66Vm23NARmL+1UnUnpWbEuUx7HOoxO6Slm11I06k7mzLKO6lluPZladw35U2dcNIYx+Weww6V
d44xPnueMW6J6ZSUac5Oc1izWrsVXYlEanA13U2kMW/SmCd8kBEMPHLSfo88r393mOD5gmJWnXmb
s4ciW82P3irtLGxaMddBQ6zrTtECehPTV5j6kqGQYTr0BlBK78E7uui+xVqu4cQ+d2N6wylfVg4g
60gWGD351EI0UA+X89GtE3Oscg4MjxhI0OkRnU2vuC64ZjWpjSI2jaOT00RJLmutg85O0y+aRQfE
e3wIvyBA/pibNNUO15/t4Oje94RRQMQoEJR6bf/Up3jZ2ZHi0eciYQVGmWPA5PpMg4Zp0HftdAr1
wVT5bpxY7uu2IXms27hv2XSJvY46qh7BdOdSLXXw1kXRyRvXQRJF+atWDuszCqm8WUHskPCcRh5r
M2qGoMSrOihhfHULO3JBiekPBhwwsnGt0vqZViWKYk22HhT6Na1zM9duepZut7gcPCWx7+KT1pGE
yzhLb+kUVIhbHQ0W6NEKxG7ysg9ShUSsslgY2mZRZfXgmK7eH6YmWZ+Ad6W8Sm3DEYLIfiFkNj4z
gPILQ6Jad0nU0bGhcuPO8Tr1jd2utqUdcxxb5EzrS2eaJuqsN29wG+RL2jrTk8Oj5jOaGfkelMAC
lBRnghimk1r1M0Bn/p0beRYwwzvHpwMUrcm6vceplPa+RZ2565ua0BoP0VmRp3MrpkaRcRzfvEj9
4Bi/59ZykeG8dFPQsOzT17X/3+ydx5bcSrZkvwh3QbhDDDu0ThEpOcHKJJnQWuPre3uwqpuP9aqq
q8dv3SFvqggE4OeY2ba8Mq46ctICu9hwmAjgydSuFjqLsKXbDfM+ZxdtwhPiQ7LrvEgexzy2r31O
zYvWdCY8c6/ds3zk0CHnpPkEZHkBEs0bRRRib5JB21YxD9NFhfVshdM4XeXSHJCTuKYhn/BozSxv
Q33k8AxSlHKHmQJbfBj1feqI8TkBrbJCVGW3kOb2smxSscadrD25IyA+MQEu0033AWklu9RDwHnP
iuJXg53mvgd/sq77vPwB2SrZDnRUrQOOWzu4Qt4bfs7pzjfs4kePxWwzNOSiFwPsmWsNoHBHAyQH
E7PZQZUJT2HRTRtgn9U3KoDQlIzC/gKFAavXl3elyWI803jc52ZlfE43x2N0cz8yZlnhYuq16Jje
/JFAb8cv39cH3KrKPzkqKyWGNW4kyl6ZMd2uB2W5RG4jvp8N0b2tDJnwdbFmtgZKrrJrdr6nbWla
zpaGL+xF1Yw/MmXvhCx96Vyr3RnK+jkpE6ir7KCOMoZWbU4wtBtOHDqjVezl4i5VRlK/5LZeKHNp
SV+r7kSnqSXNgfu0NLw7JwiaTVa0ii6rTKrFza9aKetqiIeVeyKQGVMZW7Obx7WYxjxa6kMXc4xQ
NlhHGWItqL+Pro4C9Q4sx3UOvd+MW1DeHu99kYovDlmARNg4GeiQUbUdB4y3zs2DO2cVZz9sYt4P
lh2GsWFVNH9DvRquyIcOOKiORWmjnWmQkI8cJqdD7CGGWHqTYIGPPE5zyvjrIsdMsKwN7JADNM6n
NDGCHXDfhiOl56+GNj4SD7Av3BFQsZSl2A7MHhxKYEVvRLisk5lpVHdwzpwv9c2TXCp7csrJ+lrU
Zn3i8yo7zl6YmGtlZ04YvocFbm33LG5+5/LmffY54a4AYBn1ajTy9DobNkbzkpj7e56E2cm6+agN
ZalGe8tXsNyUSUiLad8Llf06MVuJ8z9r8BqSM8ehjTCErSCYdVTVxC/DVz0JjWNdlm2MuQaTd+Bw
xBBdsy+SNLv05P5TcMbZ2ext54FSbUEu2qEnDp06z37AVjE+g7JzIc8kznuHM3Tvuh6hf9tmXbWE
t0hsws+JhQLZcKnByzvWwVpBjA6nwuA+NVPNQqdO6mk9uo5D/krxfCsJkMtLqUIokTK00DOWU+zX
W+5aH4TB2gV+mmIVuiLcooVlS+y27MWDe7OSX5Vy0Pt5oe3H2G/IW2h75LidkNGF7YO36O0SKTcO
2quuDPhk/4G7K1N+Qm3pEnfvVlMjhuNkO16ImU3FJi84G/KbHGyZf+kTL0kUaDvTHvUFbwQOaptH
ToTSpTbtr14Nu5bI7BPGeDwgdCXjDHMWjIPDpo7bO3rdYawP7hl/DKqHru2sCAAmw8in5lunRMYw
h8C/zuDOFhAvvuEgxoHPaIYticxh59gr8JTTIinCdu+wDF9ng9EvpO3PKx8zysrKe7agouP37Oki
s72BfhAajmC6AZkbP/DQrJou3AFtCleFyO9mPCb3Az73NfL2fOazx/re8r0Vjx6KhoepBvbvmdYh
zpvg0cf9txWQcZZYn7t1pXe4hESEeorj0aJ4o0k4lGpTj7Nf+g+AWQx/CeJyspaa17kVBqK2PtlT
F0dLFkTFxq1TBySl0gkt0e+E5vgvncqzoKsQbQlvMZdYJV7GW/hlVjmY9BaJsYPSe8ErNH60VuAf
G+wRclfj7edAI9+CoeyCdQtyLF4aMADGg24Z0aNdBmO2ti0LPgN5Zdapnv4K0zu9tnpQYtysha3j
PU2bg+M4WNR6F/AZbIrylWD91Zq4FPXWfcKrIo/cYKA1RqW7G9PqYy7xslUwZ9f4RODaN94aB0H/
05xg+XE61d0LODd3x4yVt3zkyvR9YrtHbh8jKHZCv//GJytaRrIEAZZl4TazR3s7TjyqZcQIZ0Jv
OsSzOe5aly3BwgW+to7Mujxi3mPBAPl6eAlAqLwX8Ne3kd12eJ6wPD+7HFzEIrCpLlr4uMJ/ZVb/
Z/v2b5J5BigvbMYqfPzPV3AHNnBJ+JH/+H0N99tX/m0X5/zlSWRsz/E8Vxe2S+Lv910chz3KvjzL
Yd32902c/Mt0HZcvEJYr0JFZ0v19E2f8BaHf9DzpSJcbNWW4/8EmzjFUQPj3TZztWQCRXVfn2wlp
/9lpppNB47gxzVtyLXO9TDu9UEUihhWum0523lKXvv3KoK+Ts6rtqF2XTUJMN5jqwFg1jQnIw8fV
dAWz5FFMKlu5aVMtOwOTazeMB+0jOgcYA4OMVizRLhbllEY7BTU68gtlbHxYHw9eZw/nSTL1nuxC
r0EXFnl0JzuW76hbVgihI8VAeazZEOKFDYv0UeQtuyYaRiZCGM5sIf8S8PK2hROS+MA3z+zOPhpQ
q0seZad7uex3Se/Hj30nq10FRDBZGWP+JvMCt13nG90P/jg8Fm5DtRMU4+7JabA4LFE7Us4NmeFv
B9Y48VIbbGwhQ05KjjBdj1XFqpxiE2GaJYI3+tElag00E6RFkWE+L2f9YCYsKhb+MIJgYiPgO7vY
MSx9J+Y4x+HHyROUF/eYkVRXrn0rOOd5dHxO0Qn0W/xRsaE7NaYudPI7EMKOoFn0GSFqIu+P+Fnb
q6SuGwerqu9yjyy699RMBkFgpC1+mrPGIk04mkbarixPhOim8ziwwWGh6uH9R1jGfSbLkeIYzRzu
tVnrH2Krzr5bWagxCMVhkK6natDemkpMdKVXdlNsRdXY9zivfcx1DHn5Ym6oxFoC+EqfCrx/2Fxa
He61mO2yWDapa3zZJbZ9sGBG+j47reVvoG5wxPedOd6inUd0upQQyBaxk2Cf70AeHjFxcAwu835l
1k11X05aeR/2db2z2qJ6DGNXv1RjJDWArDEo71TiqU1kVn5gSRoveh+T55xwfi6L0mEBVrfm2hYJ
Is3ISbmJ3J4nC0f3bcued1NIY9qEyJ6vzuRPZx3H7q6RSfMylkX0KryYjZgFBIfwh+u+ZYA7rgZ5
i/s8sJuFaEcmfsMb7mIDuzbev2iJOTg5g0Jhbcv32jrpCKIL/P62aVp31QnCGEHDrzTMDAA0Xc1n
raOspvBr/0AEv9iZGSJcbtn5Vuph9lIbolwWrvVsY5BbkN5VOOxyUfXH3uRjAJk5Ql9nfn30kHH3
UchfOnS6u4qohztWfq2vAMhPzyVT+9LuuvFgtWhJOHv6ZaXbzbSAfewt4eXz+iemH9wb0pgfLLNX
PKUYIwhBvG3J8adchQWHJ3cQ7UPnlyaLCmlc52CYX7SstncQOidvM8SVwxZuLPOXNMzNV8GI/oLs
2X11YR2/OIZkNex2O5HwvYlkRMOyIQl7P6G0vldm1jzkmTA+Bg8W3BK/jXfFLKGzAmDFwYkVii9k
millVxxbZHesaV4FFHF/QKhtp0WpNeLZJN5zJ/o0WdVDn31ik3AIcln2tzjUSEZlFIKueupIHi3X
8XdTSZ9JlBXpD6fxPczflY5LigPHdAcVHUsiymb5ZUYVEQ0uhCdrduav0BmGcuUOevo8V7rzMGXj
vVNgCF+MYUvxjiONgb9Tq/pVSlD73bLAWGw7MeZy5aWpfyEbDNiGe8SjDy8XxCWaKZTGEROYl6ct
phO92Fl2wjQQW771ldQF5tfGsyoMKRjanwh2kFXu6ChSPeDBY50F+YeNSeGn2XeouoVbpvcYGqDk
lx4mv9pwx5M0sWOQRIjmzYgfeyV0HMki8iFUu0jis801UNdTtcGRqbMa9UV9mHVZAfRPa5tGAAMP
OhYgyd4QCPm9SwBU1fDyISltKSg6ac3mMTDTaosDAumzj7rmGmMaW9u2BYEe5/3RslMY+yl7aVrA
k0OudtUaS2u9zMZTfFtkl2QOH7zbertQm+7+tvT2LYK7GBRYhRsaY79hTNbJVpvylD0WvCm1P0/U
Jp2Qulqq3xbszJzzw2A3wQAGvG2vvh6lT2EfyG+m2s/3feAcDTfUHwDfDQfqbuwTrrsMwFiXBUut
ozoaP5R3B9Rv2vXFKA9JXFPwSKoZcSBV6+91C7OexWxURXI5EAk981EwcRKhLwSASY+m0hwmz88+
RujKHxqR823lqUX/oHQKWlyczYhS/dSDml3PSs9wadTCC1aX3wM/GD5gA6J8BAi57jK5KSIz/WA7
kGDoJNFNMzHyL+RzVBR12tgBv7U2fWVRM2AqwaX1x+IUKxGmUHJMf1NmHCXStEquCZVwo900nPqm
50Q3bcctverihdxeFhhYlPoz9MOHdtOEwsyk6kcJRdZNMzJu+lFx05IgtudnXwlMuZKaiBLEPNnr
pn7Ib1pUo2Qp46ZQJUqsIuhZ8fBSElajxCxHyVqhbFg2YRE0f8As88Eamd2gowBYJE9vyphJwuXZ
dtLohWc2yll9U9EcJajBrZbHlNFy69nSe/bC2oYoV2NDcYsYPS4xO+2IrIVKF+EPebLyCu2uUjLe
XFGZcAzzyXotSt0eV6Os91Fj29S2KRmwV4IggQvzcVQiofDCZOMr4dBQEuJczMP9nDfdHbERFEbN
adtX9iPFF8CT+ZWJ1d6mSpRsZjeFy+nmj55fiRM8Y0bQCYj5a3vTM9vB4jgkA6CNe3La9jlS4mdK
DPS1UIIoBza0Ub/K0UkrkK8nD8L0uzdHyKiR/aaLtNyyDRpXptpYRUp29epSPKGEJXvCAMwQ3m2e
yNVoEd+mjFINHKEaPXI1hJi3eSRWo4mnhhTgUtiREzW6mGMaHmw1zkxqsDHbyt7CQd1EHclpejQY
DAta675Nt6koSoS9TFm3vLvKyoOExwBVq1HK+jVVqQHLV6NWx8xVq+FLV2OYYTUfuRrMBiXrdmpY
o63oSajxbfD6q6EGuhosLk54WuoXTu9yx4p7qas8M5usIg3SK35T/bVSYyIgvXkXDeRc1oYaI83b
RNndpssCQyQZRssUb17TTp+l4yKSTNzVyWmmyCY8fhT4Yb5BIMCZqMaM1GFLVAbE0nwiR9y2mQYj
hkdeRA9rJhnuytn6sWks57BL7uMpZ8MFb9RfFZOm3dtF9JTqgXMfRMJ/ipCKtSWloNa+E0O3MuJi
9Bf4mbWfpcz0pzaJoSOnE4/eIqhh6YSCzHFvPQ0CO1Icb2bB/5418txkun7K9AGLYsbgP3o6riKa
jki8QkXA+BzcN25b4sg3Lk4WGRfgGT6bW3148KsiOiVzamwSjaDBEiv8NBO1M0NJ1m5wVr1fmJsu
8+KLQefUCbvikKy1BlV7l1HrdK5nDossa6X9InsJPGBuMS+uTKKJ9rHigPjSBbXtrqxRBKiEOaIV
efrH0hmg0lkdp8SNUeUpfTAae6iFBJ/5jCrlXYZpCu8DpwVQQPZrsriJjfPBrXEZNrZhE7q2J1qd
HFYHCEcs6sH2P3CzM2DUVnr4zgdYZz855ByhNRxvfGbyK2i54FwmsoZxxpYG6a90scBr4Zdn91m7
CknYYRvjvLmH34oRNCUDSDm8gzVvx17e3FiN1YS7LIX7uSGwQKVR10ifrrjUhJg16wgvyzbACi86
ohtrx7WkuaRKQ/tQYOlrzoLcWrac2Ve0wGZ3s5N277ivCfFW/ZSfcX0ROXPtdtnErBsX9CTody4V
VO9smJnQkJ3i7I5uEp0FT1URs5AhKjMGeN/HotCPg7/U87CxdoT+AGCyU8h2fm96rz5dhf6Csj4P
kdvhUl1Sa9IUBw16Z7Iqc4UWx3b+SsMS6cDW1t0jXKBhXMZmED0XmptND1lRT91GxMS8mlog7ZRV
Vk8bX28dDJgOVRYQMLk47lpLMHKkKf0cauEx89BLPaIr7vTIZ4ZAjJURT2HfxlmDu/+xDftdTSPj
kbYJ8cptST7aBY+DKPa9Y95P7XWcSItzmppfB0oXNOIW0dhw+43bZR2qxAe3JMSu28z/PyuSf7ci
ATlkOgJrzz/fkCzVdiQKPur/Ai+iH/RvX/lrQ+LYf7GAMD3xDxsS/sUBmaUjTv2xIgFfRDePzh5E
gGnxbg6nv61I+CeboJWH7cjlqaez8/gPViS3Ht3fNyRckp7HegRN3taFMP9Ab3UQVPGXx8icEGue
CUE5bxXG2jOEC4VqwUv53mr6p89G/yczRf5t6KjrtAlYdGvRDMXa6bEJO1Lz3mqj56wAsG0F4Tf9
IdOge/2fi/H/haTFJcX7bP9LmNb/4ij38T38SP87oNb//Qa/rknPUXgs09PZjkmDqlLe9l9bO8/4
C9Oa4MozDC7O39d23l+C6kT+b9PUuZpNUFh/X9vZf9nCw3gLrIerUmG//oNrUihK2O9rO1cnuU3h
FqtD03Sl8ycSslNeWSscu30kpXGWadF+lFrgbegmon1Kd/fF3NfNOm19D15EEUHfsIfxQLC+AkqC
+C/WNQfQfCWsuX2rsx6yElt2ZJJaf0x5YAE9pY2JTBZzvlj6c+IQM/JYgqUDFQZKmjgZboZokybC
X8mK9EwFc2knx1F8txrtnejutJZ1k99VI9HwCRYNRcC4wR1cr+gb6KeJ3V05WwBqIC9RQNMb8Bjo
rHHSEjzzJowqiUIDV20zR/0pbNlGJonRb4jGOTsMGI+pbII3qzB6sS6EDJ4gvuevFczdldlBRujZ
maQLBsnuBSir9YBfOaDXudbXXt0XZzEHYpUEPMBbRzJK10VOlLCvAE030nqJBnHKnAGroWlcsbDD
LeobcvNgXHG4CV8ucthmh9IdAVJ1UNjvTa9vXjzPyJ/jdOxmVCLHf2+oGjgEzEMr+pJx47rGuG4B
9L7XeR5teU1HqlCZWvZzTxtBzFN7JaVzRCM5wy8z1jmjNSMP51/we7lwaZflVdHDC7z08r418/ol
oOd1z+aWkldgSC+V031OQ0CvBCXSiCveFK9Cs85ygv+9t2uj7BQAkVjUFmEov/fCz4hpdWvNPdhk
k6rYEaP/1kez3tQ1+GTPyBjOTbFKG3BHhh4+kAn6bt52Z2h5Txbol0utlrpzprlEpwSg74JC2tju
NlE1axecFBRq05hUPXNgRbAEMbPoh5axwC37cMMS6m8VfZNTte+9aURPGsmdlwrZZOfr9CxSiVwR
khiBms0NMeI6E9YR8BtMA8ScdWGX5frW6UcJTfwMjDcBzE1uh+Wv54tDZDH8rDMcWic6JWnuIfW4
oB5b97iDx9aJ5uSr5w0lzXTCoAlgSrIV9Ztw3pOKQDDRQ7xSy0qrwHRYbqZ/hRGtzesqcD0yF8Tq
H/PQF+mWgT54qwSkIxwt/vTdsrX2vqR/l60wOHz6/8qhW1i16D8IbY17YNAZbszSjt4xSzYMQAQC
USd1/QGiQr0aMtNmq4F1hKZ31H5CNSYeKUBXT8T6pzdjCFzaZ2YT+5WpQ4Rl0u/ipTXXiQ1tP84k
+3rHOpuZMZyHcdaOVoYsV80imi8WPB3jataFZSxqMVXBRnil5b1SIVnt6e9uDHx15DQAOalCo2k0
gIgt0gDO4R4AveTQqV4Xop4zEcpNnDoh2i92yXRBhwRNUbwpbybFU+tm6tWLFe67lq5caq+HNd9G
HC1PVDs34dh4x+SAczJzwt64Czgl9mpMRjJge7gyfKAdgnQ+EWH9K2aVu87hVhOqNX3qvXB7USts
LurKMDcU/4Aomvz5AmlK1WSRQcAg1W6ixECHCOTIvjCwB7GyaFm69t64J0QFwBmsmMdBt8vWlI1d
m9gNLiywX80SFBvVdqdalOXS9eQPI8v2OdHRYQzyLWlKov6NR8osJ3nJ3TQ/B6aV05BAjhy6mran
SiVZxhZwtbSioiMTLE08bgqdXZ1CgGNLyr0wr/r4BAy9ObuioNqwz6pTGg40CWEP/SH6Jt1iIs5e
gabml95K5K7rAdUDLZ9o08HrLNnl3yVkSIncd8Wjw97vUucjc0kiYQ4AzaH/ONT95yAdr2RoKS5t
k2CPJ2ReVI5TH0o7hB7kFf7KGS2qGor4Ey6Gda0KnCcBrUWU/Zg+pHJcOAK36cIQyMi97y0jo+3O
VQrNY+GHOonPSXZPaVje9yVT+IjHaMFeOIGDHbZ3fpg2SzlPzMoyslaq8KaQ5ravajSl/lHoJDjw
217zvPzJLvM+GYx2IX2DZXrbtks6jpw7Aj3BG1Xo3SrkXxZAQ/I3BLhyr7nWkwAKD0eNMTHzf6RG
uDW63EPPmOlxiCOu9KI8luSNgRZSO657GogyjDlOTtdcRoQdiYN3vrQyWocTHlrwU0iLYC8Fs1tv
MT+rShu2cyDnGix+6Nt5Q5lQRm/IcnAcxsFJzm8av/cmjv15HaYC/KIVD2c3TEx9SYAS6EFxtclj
HVKpqnb1lMLGoWbFJ0axTggMPtQkUdaGg42ttLP5MgNQEFDuR7mjLQ9fbw+eYWXH4BSXQpABJhXP
qpmmyukFGAQJE2KyF89LyrUN/H/thVJ+b6v6q6yAHmKcrg6j7VubkMDcuqUgcsm4n91LXPFwBBp8
7qmVfBYlrTXEzVh3BIPM7wVK+oqaEhfXMNxXVuJ6s8aO53yVWsQTxfergWibEx1IWs1705HBpWzb
bxXZoaXkCHb0Y21+GYfqLNXWgwXBOWWzWcV0d+Zk8Xgrq18nYmId/33Y4A/8KMKmDr+MAipOamw5
1bzyXzjDoWH4KY7JPf7lrHwY5pZEFP7AdkNoSVAA3CT6vNF6T2i/BsN/+pP/4YxGTsLxhLRU1oHY
xB+E47LU3K52cxYx8pW4XYRf7bdZ6v7XDPI74vQPvil/mvoB/CfQlXHgIFb//qcJLBk4BQuxz7Xq
bHNoINS0jwv94V//GFv+EddAZ2b2ERZxEt1kSPvzLykKMPhxqId71yTqr8SrzIb3UEwsGTLreSg4
TpawMJIV/P8ZLzrOuycykNO6poDlRxdUXnyaisEw1glVeDsNDBTnD/UBRMgCqLJAPXboinZ84vGg
tAA95a4R7iU9IsPdyDavRlOYBxY46CMTgSfCXZwienksKag/zzObNLg4PCWqkrWwHluQ71uzbT4h
+ajtUGi/0qNRLHEvsiZyHFqAFnrFd0d4RHn2YFvth8GZtlTy5UeIqOMGMgSbKqsfOdRioPKmfsCb
z7mOYhJ6jTy/fcEYX9LERxFCjUGS3xH0KusxspqGJuONM3J0aN3CXRQ0TiztAYPrzrVrjQ6Wnrrv
dOsYpk0zJm1TOxgfMjs5ABY4ntqsSrpe+4l7ajoolX2f4qMlMi507TFJ7BK6QSvvMsq07rEZBtdq
mNazVScbKDr0GeRzpzKCRgG1jOIlt9OoqWlt+ZrT/bwinksYPK3KDaZUwiP6hKxPT8DGCtxrKN2c
A/A36gGP4Hc+ihYORlhiRW50cSlJ5+P19yBwnAojNJaS9OYKgb15DPWESEnBCzdH9CF0uvK+DELb
5RTKfhiVNNdZKkaIIf2ByiJy2JANQz8L0dMs+76Pwp3DsXrPkz1Z6q2dvtQQcHxMbuhEs9Nxlp/K
pl/DO2e1k9X5Gzn4ZoU29zkOrCLrmn53OXv5zuDavMM4yLk9kN/5hIyPRcjNzxo6gI4tU8NGc8NG
o75Q+vPe7QyKHfOeBtkf6STKtxRALhWwCZ/urQcp41LOZW/yXJRyBKc7GooypZcfk2kn7y2Ovvkq
feLS/H5OxewPVvTdQN+7uCXVzMj59udAc8QiKfvOWgfS0j77MCGFl9n9sMyNFmecRkWZEzr90sww
2VoW3TjUaXKINb3sauZjF66dIJm3MsV9kVadPDtkXs9d0Xn90o/y4JvM3OBRF60445TgUFYNHLXw
ca9sQVjYtjX3qUrU6Tay7A8TiqzDE30MjN2gV+khGirN5N00Qp04sJY8Dnk1IHJDEYjWep2gtWIe
bGNCjvHQrHnelNWGlxK2WDwX3EhLUjwHUt3BJWsDj5fTjDl5qTLtRLj+Qw748Y2nu/jZFXa34/Tb
mjylQAJbZQWvMokJsYwujfbl5M08gFyaFtdDB2fYlnFCFXwiuFrs7jGIPfhjlBg/RZlQrT5+8Ai4
jFOnpdf5dYYz9HTrzHariNPBTOrgYLtDf8SMgYIs3cY5/WrDZgSWa5diceCYlHYYGflqzSL5s/B7
0V7TNnLegJzSZhpW9JY5MQ+oOs0/QuEO60HGkD1oa/5WW/gdF/7YKSUW3N9Ho4cIEWUq3nB0Q7om
988GOgAZFNEMgt7Qu5n1bU4qHQxDrL3bbRQ/0sPofZRNNT4ZiMKnGCcbknZuwq6YibHvRKz36Vro
ihlHNp3Ryprt750t4l2pdS3N1SMqzFp2CQXLRgFEaynGdvqmu7V2GZBSrUWOQ4yyt9xPjjS5VmfR
OcNKx3j3Q89o8eND17ivwCGhoNKjrFnHArWZMhNTD94Q2iafyXyMsmWp1cRyWp4W725dZ1c5YN6n
sIiFdlAFy98rvakONeHA9V4DJiVruhVMojFdFX6l6tfISn9rHeBTO0o4w0+M6GBjM7CUZ8TNdlER
RgUXkjj4rl3mHN0ok+DIij8qNxSwOT+QXIwTLVrdASt8nWxhJ8wvBGTMcm20RrOTwag9A4II72FM
uJ/FaLTX3uCwgfVWq3hHkzElkRTwKcwwDPGZr7hIAHPk9mnuS1wAlqHIcGOGTb5tgyxdsIkM7vHM
zE8tZap3Uzxyt3fQXbiNwyT4ajF0IMtnJmCKptHlBcenzciWWv25mvPufQ4t65MF+NRsuOarn1ML
CYd4DW3kFIQGbznqP41NoRPsO2Y+fAZ9Tw5edZNnbZQbqypyxrWv9QT08LZXL4im87DUctyPNLu7
JIh8Lk8vcalVarVmTAj3zC2107F3F9NY88jrk1/wWHPyt5v6Pav+qDofo6p8B5DV4lV0247ciBbJ
tREM474W2rDFqB3DfWHzFC85fyhDQjkWd8DLojuy18Gu0qixpT2GXp4a12uzBG5E4agVJ625DCPh
FKu8brF45hEHI1k4z4ZmTJ/MkoT7aQsmHlHlkz1xKUQ1qwUkFFL8VNNP9fDGtvjaa231hOEVFwHW
4+KuU0yb+z4Zw10/m/LDniGj0h6YtpcoMMd9BeFtXY4myWo03a8xQNBeaUPhXgt9zK4zeb6XaUh5
FCW9E+6zmnjecqZf9hjkRo7xNS+1c1BgIth04Cn2v8rbIyt8rulBPEy51daHhFx4vPU6DZhdULvD
JUdivrt1u6dhNT/SQU9zoSOavWP37juHu/Fac95CkoFbsmdctYMNxXZAwznz15u2mrLV3HF1Lk16
s5y7Cn4KHyBWocvZ7actkBHrA0Go3neVXlx0IxkXgwfEeSFqPL7M9CVHsLCpFSGiItCq1VTIR6kc
vjtEyn4EZapBHIupD1tFXa+mBu4TH6wU8F0V/6dcvs9V1HCUAwfMIJ7oQo9T8Juz5mG8wYXAPqMM
B2jTfcIIUvHBps24ny1QN261j+eufRIyjY2VwHDA2Sy18mAbaAOeDUNUZ1cDtZqqeNmtkr4sYNbd
ZVpmcw3TCkKbRkR2YDXjYEMrHNvsvgSK2a97thHRdsSMxgHDKWYFWSwJNoVmQccPvPlaT715UVZt
8P2ftNdntVsfmzitAOUN/jQdaF2kyB5jZh2ufQG1r0T8W1KKnD2PlVf9lMng7nX2Qq+USIYv7Ic6
+s9NfdgOumbsC0O0W9tmLTvlJO1nAkxfBEzBB/oWmhxMwTwdlxXtZuQz/IZtLcWqPJPgliUTs7TO
QJyZDquWYALpDchSfhdO0OC890r5NAPlWecmg3zg2Qcn6sUG7rK1zhtvvmIU0i/pwEqT7Fqx8MhY
TMtojIvHxvb878VcmnQe1dU1pcupxHEGGr8rWo2ZvaUSaWbLvGkgkeFw0/oLW93xCbdcvmd8b2KO
s4UOTXJwV15e+ucmBWLb84F/mlq1StbSaRc4Y7SE65N/Fa6T30nSe09c9hyFY3Ewosbaj4bfQn/p
xTGzDcIhszHuQml1e0CTOeVdFg0JCf1djrxyKK8fBmesjnEQiBPmgGIHNdh+1+GqffpWHCyZQ6nU
iUS98mcjOZVdHt038LjxzgIgBnsVLKj0AdTnm8EXoYJnf9RSEgPAjuvU2nK4GzDsgwWfLFmf2rJ9
9/o531IUTXE4iAzF/E5WLg6iBdgWAgCtd87DctjLJvpuOA4bS6gPa6umohMAx2KQZncwQz/a2XQ7
H303xtafh2BejTH9FpMkPc+CVa5HPpRfMm12RSLaXRvHzkprXYLXumw2TiSsVeFtAS97y389x6l5
8zchS03CxO1p9UAxE9K1/6hwSvymadi023tpAKigN1ocgsRqV//5T0EzoYbEZjo1VK3I70Mp1eoC
7cDBXtSaBiwmA5KZWtP+f/wUSTsnpmXLscQfP4UCOUMrKyn3lLzRC6UH3ye1Ff7XP+Qf52udlwkg
i405G7rAH5SCJDUoXlb2RAJ32QYTT3tmL9SeKQh3/83fwwj457ujhEwdf7gwBGSEGzLhtz4kjWdj
PnCX35t9ZDIUqDN0lHvasuqAcaKaO9uOQEyGOfDQDTDs005mkBfpbRtb2ZmrIHCjHe1PI84m/NLg
idVp3bid3L3bKR4SCSf6qE+m71KpIEyd7l18O/djM7V2/sgDqsWOZm6t23jAgs7+iGZW5TLxaKj1
zedATh0veh3QccxyOcGngbXHK5wFG6DgW38bRyiPr8+ZmlFsNa3AB523fji24ZqgM6iuYmLtbgxM
OGrWcdXUE4aAReoyk1uzqln7qiUzWAQmpfQ2NBH7AT+uJilPzVSmmq4mbSrfsXEwcrEeY/wqvdCc
r7ZskneSyOWHBFbXrfKptcZXoo28SLJI5aWdmRe3g7ADmy+poHUSg8t/aKFNojakKfWrtbqi4rRh
b+O+aT9pWxjmh7IXXnPnkk+07xM9caw10drhsZ8Acy1sN26N9dTz8AlF/zKMpvzf7J3Xct1Klm1/
5f4AKpAwicTLfdh+01uR1AtCEkl47/H1PUCdOkVusslS9VNHdEXFMaEjpuDSrDXnmBTS8UFiXI5c
Cuwmxa7yh7Qnx1pZtWbflQ3kW9f1mBakmdyrEjIPKFJuatp3JCZkA6oUg5rGHfVRbTM0jXltdL32
qwrAPsat8m8xjbbOIij98L4Jwa6z/sL3Rc0IghF9E9RxZrEwGC7LXEZ0ZpTlrsdJj48tpEorc8xN
drmmf97n+C7Jom6uMEiNx4DqzFNyX9mrZXayMYfk3jApK4FmOnJ6QRtm7mrwUY+/sHTT6uiGhuVb
Ax4drHvm/avipS/iv/RI+LR06oNz58SwSucRHKa6GOy4upp8pCT60EVPiV3Q2EqFDVPdCPYozfSd
P3X0dTobYd7YOvs+Nb3hi6/ugw/cMRTiAbaq6G+dg9a+q6PyDrVM7FNtMIBFG1t6lfXK5vK+GOmD
uZezxwxXMZAz8KW/nRVVYee1KH1jbyVucap+NyJD0yv/uCRItdNAimsbtq2UfXBFngyHYCwmAava
uZlazhQm7R3gkp1+/Pnk+O6K+PnYExxl4x4BGHNwRQHQNIJzx34vJl0AVRFjhOXNcr8Y5t0jmoex
mHtdwp5t051//dW0CLquENhJ+z2Hcax6U1fuh7paudH0p3duHsjBZq7mAC1dHQzkh0mUjjim9wGK
vXBJXgR1xF6SFs9i1qdfLC3vqtI2bW5eO9QC/M1UB2sx7jpSqtGe7oNB0bOrz70a8AcWy3RS7Pnj
L2Lj3t9FhpPIDijesiQfPiyTLr/PNNru5Vx2b6z8NGiTfd743/70pXCkgxyBLRYHGWUf3MTWnows
yLt2n8565bGCVz+efj7ER5cyD8J7PgtzDtfJlEgn3aSQtzcpxTSrclY9EC4+6LAZ9V+fj3VgjqLu
jTtXGMwNOkV853AvQ7QlwTBo4vaUTMgVsG2t3eSdFp+Cpy3rdWVVav/5iO+ubt6j6dTqbd2VBuqS
t6/7hONE2GUl9/BBy2XtxHeuI3hiyLC/eN/ffb/zSAaPig0hL4R78Aa6ZZdMfpPKfZsT4V4GG2Ka
/5MhTAwoIKWYKeTBZDRmVtyWri/3QdVU61FCVIlqdfT5HXvfZeFN4DWQbG8lb93BThAN82w3ywFO
W6peZ6XKYXK61+00bMOI0kyUljcluMP158O++4BpK82ZerC1eAK2abx9UKx6vHNlq+/RZEhCPCLE
qFSzxl1PmegmQgJprbFxaXefDztfzcEenqIz0ScGEiSUcfPdeDUdDuwHlD0hHNBGIhfxQVP0sSWK
CJy8VXcyvKhzis4GGDvJBtNqMIxfvKIfXTniI0yJwuALPJy6jMIOKffJgXlYTkiI2+hocDt5x6bm
oalD61cx64A+v+wPPgskT8zNJPmZcyzh28vuyRkvKi8e92Xv+sSZzGIiVLzNdsrT6Przsd599I5O
O80gCAcHJv87WNhynH11EffwqsyqPgrhm7jaKJfZQLMDTuH556N9eGUcIl0WOe6pdfDB12HRpuze
x30e1aO9ze2uyDepGXSbrom+eHk+eHLKMC3aoajG5jPN27tIghJZU03Mk4O6UiX6kuwtlAb58vNL
+mBmeTPMfINfvaOOR/8a3/MAQDk8RbiwBPDxxfL50V17fSUHdw344uAE1Br2nYtZjv2spU7CcP35
dXwws6BDspgi8WOx5Bx84hQPFXNnyZ6N4HPat9I8kyXVjnrWiXUdyuPB5CtvoWV+MfIHl/dm5INX
MAo1M59bDnvRmkedZu7AS39+bR88IxQfNsZjQYXxRcT4+hlVLD9NB71oH4/o7XoOM6uIo+KfLwCu
slFKouNxLMs8eEwoK8tSigpUWKPFC033LqeO7vufX8rrQQ6mRNeMSisaO3OfOZ31fZygsk/AXr9Y
Zj6YFVymH8sSfD6Cef/tS+33GS6VVEKWUbm2RNlEwWvQyPFrowCwJ2Hv/8FVvRpvfkVefUS2LFCs
V4xX+/j/+0JfOgGxcZ8P8n41ETpLJtfDxprSw8Hz0di/5xUNj30zixSBi3sP8YtyEe9sBgLPyK5D
qEcJIfRDdRv0lvXFZu79a4gwAqE2CgkDHuXhfpHj6xiDlrb27ayIbGZtZOhpcvziZr6f+ChFcSTS
ed2F8W7PWLi5FdT0+vaS6L+23RiD9cWdfP/FvtV6HHyxMUb2lK6UtR/9KtkYZbqB7V5AlhurL0Z6
PysJLGScUpQtXdToB5uqepJ6yGHF3gNqbncZULTrGFL9Ch4rcKtZXZnNOkuyMYIvjmIfPCwKU/Nx
HQIowoTDa/ToLTdU4feTXcmBQn8drDLfzH59/lJ+OAw7Cw7KLm/FLKJ+/eY7TZDWmcMw1BZw5Qxb
coYu/4Mh5s+YLTbLoXlwJWOVllNe+dZeVWeonX4OFYEu/7MhDuaLCKCMpKVvEWjWZ+dD1+ZHtu9f
fT7IB++CMGwIOxyPXf3du2CRpgFCj+8X7tem8R8ogv0Hl2HgptB5EiwXL4Hhr6ahDM5V1+Ah3sMJ
6xcVyuKgiPU/Xu7Ym2NxInOaPYhpGW+fuI66LkZT4+xd3z7z3fMyrk6K7otn/sEX+maQg2eu6hqp
bcQgYIlOoEHdBvoAb4GW/p8+E5C7lmlhRgDg+OIbePP6DjWeTxVTmR7bdhu6vlqmpPqlSv/ZeuGG
U6a+DhRe18+HfT/FMSyl8FkLRnHWPFgvar1NE4IDmRa80F0Sq0M0NbMQm2ooFMK4RhCpVp8P+f6O
8kpIPAjKAkjybj7oZdrBHQjtPRQn93TQZXFrvEjBZ1H450O9X30Zyp1laJxUKaId7P9L4gVDIP1E
MxeuvtKwkAPMkBvoeLyU0us2nw/30c3kFgr5UmHASff2hcTzD9NRD3iG3gparfv4+Y+fv/23hziD
F/1fP/5ghvP7Uau8hh9PwznZUTW1VgqN/X8wCEdvm2VC55s6GKTVA6Q5VWvtUbbsDVmYJunN9O2X
nw/zMgMcXoxDy2Keg7hdL06VVzME2uNiSCg+78eiyPwFQTHxmeXHaGzHNN4WWt4doUAb1+7sJyCv
Nd6as8cgwnNJNSqho2G3wc969iJ0Xel88SQ/utVs2NjjUmdj6Tr4LKxJ05QfIZ9DU3hSa8ZPW0Xl
71vwRwbAfw8/fpOn/P+QUD4P9CsvxipErgJH+6+BZ+L3m38h6zhsxsv2qRqvnshVaf7pIJr/y3/3
F//f079lp2Jh5IX57419xz+qjFHjH2/RRy+/6y9Tn/oHVQrJEYmaN09AsVH5baByrH/gjrLn5QT0
N1t3Htpf4COhcFBRkqJCzo/i7M0v/eWgEtiuHCqzLr+CtUrg9frn9f8llf0MQX6w87UkxXHHsCkb
0d1T6IPffuGytsl1bFxQf7W9A/1yjvzmWaiMUzdoOq+57PL4ubSa6otpmh38249/XheoKNpCUeUD
1iqMtyP79LSAaiTtWnpu9eRZjr5oQURV9I874e8Nnf4pIjGLhooTatPVUPN97ZMumM5CURfPONDG
YW6JDBiCYgg0OZGsx7ziRr4ow3HGDfmQ0RY6sNMLKykxwLY6HhvT9ujnVGa+nbAmHGl+Izc+8/e0
yEZEFsno64tBVue9T34u2rNfEeSbVRurzdy+WjZa0C2cMrsa0zRdNL6+lpqh48kFl2cNVXRlDgKe
3jB05pnINXGR+CImlFmrnAUG/v7MVNGNTx9yWnioNreDKdPL0SYTpIhO4LbUp3HBrRjcSUxLb9AJ
4grjkN/cj2GMOIs4brw01m3j1Hga6lb4yBHc6sTOkLeKEGmaIUOCMgqD8DOjmSNSwAFi4hLulbQ7
BFNTgOohybfEubSXIzGiK48s8Hsk7SaFNIRNM5PWzJdmh1a21+rm2RsMd1iQvU2ljdw697EpcJys
x15qCHxc/XbWRvCPLI5y5RUmATF5CTkqs8Y4W6LTI54RUm6/VTpKIqT6/XFvaxkgexQApmbLM8R0
1rlOhzVYG5zEL0oNUaa0av0krAcisoohuxh80KaEps382Kl0miP8qBkUrcLLtrnVDiddpJoNDPZs
GSHx2kRhMx1nQ1fclsTrtsuyqDVw2KadfzMgIKyMRlMgCGNcL2ytOze/QKEHFj+w4pQM6LFtSC7K
ynRp1YXbLOjoWtBjdSS9eaBP38AN6jECScfHjWGMAtBvkajxnP+uJ1m3z8STrVHeJhOoy9ad3bgX
gexrsdSR1tikRMpoaUPJ3Ld1NxuasjzqtkQuEyUImtfcWoFDSzv3C/ubPXYO1pVolN5KdpmHxLJR
BNdWdYSy2CnGvQc3Gv0yzrLTtg1mo4HBi4Su8t7X8+DJQ1v4izsTXtUwt8+d2IaCWo7JmK1Dqw3u
MdSwvIdt6G+MKKOBipm4u5BGyyiTEYgdUiS3WY7QaL/3BclopETB5/IgCXmLsKMdvYJDPK6NcDA2
UZ2M10Y+mVcZ6Kdy1QujmVaUnwEtzEyJX2WKwGsRgS+87Dzhfid7NLiDT5KotaWq/BQKUCxWioL5
t64hIslpW87DhJzBdsyb+rb3XQTpGP7kjzKMCD8qgEmvhKiIGZNJVGFdEaV40upQXAdNkX7r7Mi7
lIPp3GctAJtFAKSFaPLe1G98jxzRhSU6DCJtZqfXuSypbI2tBFpe+tS7vEjGwLHMFsZZGChQorJK
NLGSg0OqeED63DqAvrsVQYdCMKCVu+gomO1Q/HbdFkJodQVrqYQo4hMGPQHMEQsgF8wisZNylkiT
HvVkMdZwbGMVfyNICz0ZMr5IX9Klyn/piHn1FWaFdAd+BZ6Q0CJnZCY0HISRADwWsk0R0heRii60
NAkujMYhqLwCnRdjWRP9ZQgl6xuP1F7kKOokTfoCfrsFPB5cY7CyCqsnsdBOLxMRRuupAOiC3WYo
782aDR2TmT4+kEEnvzOZ80RVkcHBJ1Egs5fY9DR3WXZ+BIMHclKxAH4w4A3Qe4KDsOGOe61oXuIB
MnBvEUIOgfcgW3YeGKtVrE0dEkzZf0v0ijM7IuWoRnXsGsUOp7zxgCWzA8XZ2uiVYP1niFxGPTpF
ltteaLYqbtU42Omy9iiorb0+s+77dCoeS3+qZkI0NC6yWt058w0JwrQskmCyF76qRn8vkKrDZEVe
fAZdQg8uct3vg7UFKvAo73CpbuvEBEo/ai3CwbEVfF1VnoZyZZWR9qP35iTp0ffwF2c0xjZ1Vhdg
i2rH2lhmCeQZ0ij8Mg/8twX+Kaq6FfEZA0DuHEcVmivdhZmZIxyRo13znwjbDhZDpdqTqob7qho1
HblRV+A9Vt4pb1L13SFF9lSLK+dbG1UpHvouPp4inYlYr2WymwMdK/I82/EupZbbLtHC9GdWEysw
mXBAbyfiYgl4gsdXLkiGcohflfIaoyuWN06l6VxhiwlBbp3qeWy74LKSiBqXIZD2dae7/ZnC8rzh
QgHL+3l6l0FbQT2l8hAFLMuOLxM/XgD4BY9PsrvmtDXwY0DrJn/yH1MTnaHZ8bA+6DOyEOTvT9xk
yZmFW5Hos97Lg2UMgDdc0l5x9J3njzM9sCXSllB4GnOtbIDX53JEealgC9zpJunm5BNB1V6qAd08
VXaubfCC8d4kOvqG6be4gIxFygmCv4ec9flEGj4aPZUYyUPaDi4wnZoUQ/wfck6OjDBfL41WkMxb
j/HEZ6jp1fe+xdlsOWgCvcEzLnSntp8gpuCd8MLp1uZD+uVKzQNoossQZFWyNaxwRF+WNx6AbqCw
j7i3/WJplwj7lq6r0XzgoRmXoVWCTs6hC7fQ3ZOTsuucBw4DwfMU4wpZiqDsCDJKCPZFpBpMFYaz
YWAvPw1WVwJzhnM4AqH/weoSXtJoDwamrSIVw8JoqwmReVNojb4o69g5J7KRI7HVTdawT5zMhuGI
CxekZWuvkNzWfAQjcvtag7RouN5Z3uV3XUrMXlbBTAlw0qDerMdgw8YAH07baE53PAaWvJZE7fXL
cgSejl4ZvhUxobiCwMeRxuDRA0cxTGx1aqhfpdGYx1kglQ1vWfgIq4Fe7UpNkyetJR7QgJe38WBa
PxWuj2SHzSn3165RA40VpN0HCwT7zbOSWgTfCRsNgInQVle4Z3wwip0JTkXFvlevgqGN+DrNFm12
35sVLw2obrHWVRQH5LwNWn7cot+865uSNyoVWcZGCOLu0tJZ9ugNkWSmAFHh8mwG8VzFJI0wTyf+
fVgRtgMEzRrOZRjWsIfHtENlNPrwhAIEgSeo5ccjwGfaT9TbLfEatgWGPK6UviRvovlulh2MwYQ0
4O8+hQq5NOsxIqDZZBZwjRREk6DsdJ2pwrJ2Pv2wiIVq6m/7uNdZjLXarPdw8nAy8AqAsomjaPRP
wYubVzqB0GqT9BIrYTgleEpbKF57rNLOY+qRgDBYQIvdOFlVZeEuzYYkAruzgjv0WgR8ahM7tsoL
BFqkGlSdTvXWmPM+lm7mQQhohPZrFH7xALoe+Gi2xN1Ehxl5KKZJlW6sED117YVImaeCwUhTO0de
TSaItINVanb6AojgKkUku/NdeyCAMlLWZUSI47pPM7Ux6ipZOxjWWXI77wLIso2cv1XkqkDixBYj
7ngTzec+rKN11YUmX1juuBdOW1V4UYde4ycmztUkxjBf640bXGujAPTd9tw/Popv+CyYrhIoydlW
1dF4h+G8vqmrJtBX4WQTuddKvxYg/Iv22WU3+MsKukwCD6yDFBCVp9fLlNPNs6nqrkLiHAQ3VjHm
LLG1YZ0Chxjxi2gB1mSDt5AubQ/RQLRj/xxqSN2LqUyv+4lJZUEQYEFabjrimfUynzg4r2kGY9da
5gBpMh7GI6w78HtK8uE5B7DSAjYHIWhboxmwjGVlcpaymye5G8CXvrdBEq59QUptEZfaVT5O/npC
6U6/2JkU9TActr0BuTPH8o8/uIQdtyBZQDuKE69jvR/DtOcllu5NDhXMJD0djPOChZKYQJ8ET2uV
izKB4zQRorwAuM8OSbNGbq1j5beiSdMNYvVYEmZZ6McDoS7duiHoql76gOvugLFhg0kBCD7Fjo9l
qHQ8dkWZBl8GVKGO1cbvjfyb3prJTV/r6tFI/XwH5GooKGDwjWacjHOYf1X0I7JyX99wjLXPCVtB
PW5qkOzJC8Fli2WA7aFLoDjZxxnNl1XXexaTgyWAhVp5Xl7iTyCbBB816NUqnNhgtxrHnNqq9AvD
AW15nKAH7DYjjsMbJ6vw8GjJE/DLARvboEgwrYTjyUWXamS929IXR7Lq7bMcrmG/CJreVUchRc8j
iI68cHDF430T2RVuRb+AMBlbAJ4sm2NeNxSAXw1L3/fKJ19Ty6NH6dTAJ00nxDHsVvalxJMpFGDs
vsz3qWFMZ0MQ3wYT+OCGw9c6JzEzqy0ia3OtWRkCzEdvyPOaD+A81DyF+KTB4Z9YhOk4bD+qvKvJ
ZnCaGJPIxMFiCmFktAnGoI5429gEH088RnYJ2TS9SMcqXzWCXeMcill5DDNayUmeiXCtEZRDxMLA
5mKIJBh4NNxZnuwIAhHLiP2lX8f9RSYr/ZuepQZ2fIiXq7Sq74jBbJdNaMirjlLyGiPFuLGz4dwJ
tKGH0NjKHcZFd+85Hgy3nuRbaPAa5U/YgOGxEDEouypUE+a8JDsLVO4ewXzpLdIZXW85MXk/4XTb
lkqvn4sxiC/8rmsWTZe5DzkRMUdOYJj3Rin9R8UCunS4QW0FSAZ5GNZNXBdeYK/5ibF2gUDVcZaD
WWBe6IK6uEmrRt8ZpadoTbqjuJkZwccJyZWLjpTtnSOD7hYrZPzda3H/Lw191J671snq72bMMYgN
QEgyeeYpfdriYeoVM6kxYCkmcWMfQv961AQ0+VEE7Cw7xPgCW5AgeVfgFes3mIl8DIPKvURWgXJe
qBIzg92D1wt0CBbLNhTkR0KtHSC8zGtmoShU41OBS7JQvdnHK/ZI9REVS6adhj/aQyPB3a4G8iz1
FUHNvBSdbkz2zk45JmzyyMyGpZHXVrwsnNbE84IMGO9aL54QxBjeyiLneVypWrl7F6iEu8NWVfsE
4gRsonszkU/KN2H3U8k5rvu6P8M5NjlLXQ/YmLYEVf0CaYIFBwddeElZIN81rWleYbmHTOgrnSnR
U7JfwYbzx2VR1FhpwtRBMxKGHofzKMFxuZCYUU5aoh92SUNy+KJRAey1XBuaXw2t8Wb7UvT7o9Ln
x0XN1zXN///vVUf/F4UzgiqYCWZo5v77EunqKQnCN+XRv3/TXxVShyhGKFK2xItBO2CmvP9VIQWI
JqwZ8TQLa3/XTv+Jhlew0ijWzJgpwclkrmj/VSE1KJ7O/RF37qIJfqLxRxXSg/YOgWqGA5PNwopg
Abw61HmFtJFT/nhwe6s58qLsy+am7fz+Puia7twc+htWDO0K6xsO1QDcx/FouT4IceGTcopH7CGN
q+4H5KVwTxmlXZPAaDMvUXfAJgWPJQltUqv14Yofz7Ea9x/MyzR5Ii/+Jww1ueonV4MNQUVW5lZ+
UbhQbwhDyX3Is/Ud1uH0R056+gp7Wse2K44v2IdcxXnSHSeCLTc1xv6bGUl9rUd8z37g4tuOm5xD
h3s/aHCtwOfkVFFLkpg0jI16xjw+GEYI2L7gqxzLax0tFhY6UMxm0bhXxUDJpW2b8trCe7yu/YiP
k6LggsXS3oVeXG4bjot3SEftHXSa5Nn1iuwEkX3wU0nqawqfys82Y88VtUa6jTyPqinFXsjLHesd
9aJBg2giPfEd5Dpecstu1zrBTSe9GHrcTVObc+zHCPcd80RI4RZCXgiPqtMfcuG4IEAKwoyULyq4
Jp19ajfdiw87Vt+UltSYoEWaLU2Fo52yFEW73xXu/5sSvsAhOjOkwPh0Rtjmb9olf/+Ov6YDMlYB
D+tC8HFLh7bJ39OB+Q9pzy08tFp84GRC/KthYs8zxSwf5Ft1TOryf08HwmKmsGEk0v3jwbOH+JPp
YG55vmrzWfMfjNkGtast51gCujmv29qGQ+yjnfT9Gj9evsA/M22IEzeQELIh19Jo+EJvdTj7/B6P
AV8sa3K+Ga/HS3xykCQobdDX2A8ny3/uJhgUFB6GL1oyhjlLnQ+ujSwNx2W2M2fl9YGCrJW2Qfsx
6NeG0OOln1JzWwKrEvvIMIrT2PO703Yyo21iNNnKLyv3USZ5d1FnQ7xPXYvtLXV7caSPlNQp2rBH
gE3iV3fU9Jx+ESppn8l5g0yZo/459jAnlvXL5jl62UinL5vq3syfNK81KVLG4iZ92XwzIbARb+Y9
eZgY7CbqeafeRI711MggX9cvm3hVJ6D0By148mVI4lGGmC/3kunCLVGBwjwlVK/soILFhD5eRhh3
j0vdhThSWi3BlFDS2MfPAqw7KJ2w7Axcm84iBGTMwVWNIEw0X3O2xYSVhLJtRFGxdXt/WHBY4DRC
hat6TiOtOiIsY+/4vA+iawm1drITTNw3mR3GxQpOsXcEVmU6Dg1IQsOQnAyBgTfQ0wkTCYt7LeXM
qHTjMrI4mma2c0JAdwWQyuCcRGzg0nQ1doQsNPhxIX55JBUQNOgmwUqTKqNbZMdroQ3kO4z1fejC
P0kHK16NJfBD6czgvs45azKYyEkNp2RORTDFQAdQc9edR/pD7BuXgiJTbWhXI5h+DEP1Qooh2KKf
hH6XunujFMQ7FCbDz4AzXfjPUL+gjrQR/xBQs9f7fFcnpCV2VJkWeVBTwrYY3JCpvuqUfgnRgo5c
XvHpZP4P34hP04wF05D+T4DmOG0JyVhZmbYNe/0yj2GrzHc0NgN3RTLidSOwvuqD8Wi33omIHYw+
UbJMRLrVi4FaS0+lzajNS3IEhmWeisdIphsz1ktIvjD+9OhZB1qyjr3q3uZfyAoheCB6JnTzBGzH
EWcz8k86fEkE3l37GOA0GNZqBJ7hxVvS40+CpArXBTAcyo7KgB3mlaVPB8/q9VVkefV52dhnoZbf
Z11E7oQJ8MXsk2PdHZ5kW0QraP1yE6czD3pQc3fAzWgcQKGi0TFH+JJEEbqQY1pLnRljAIrLG34G
Xn03+IZcEx9IHq0J2F162g34/5MxcrDDmxyRco0wWAO2wBh7Gb1MnyC9ON/KyriPdZcL8BSrI8Ml
ffjTIyc1ygBbJZxtlo3DxrvIu2U6Q2tkb2jotppuVdWkv/BgL4N0dKnW4VnXkoRCfcqHSjAbEAit
BktdOzf0CegVOulJl/EcLL346fp5vv6//fa/o0eYl0oU+Z9tt7dt9KP60bzecP/9u/5eYJHYI0Vm
McWLZ86t99/7ban+gX5FN5HQ/V5h/6VIMCwIxAirXPTf2OlsyW/6535b/wdySLxbAv2TmLfjf7LA
HuoC0Ekgn9FnPw6+CuEc+nHAfMia6sq6sZnjFhMRDHcBaXRfOMEO13EdtS07CSw5jpzlaQfD1OSA
Rj14kzUBON33TtfUBkGZX/ENxvRh06L7fUTkfPcxf+09P5kRMTShS9ORy4tDMZWbTjFxh55cO2IA
K16kOlN4qwWU2lipslUq0/BatU60azx1RUkOwnvJ7/pO2oKAceFGRzVowiNRdsaa7W8EiSvpT1N/
mk7EEBdfSJIPBU0Y5BU7HOzeuPNQDb8IOF4JmuDt07If8K/FXp4+9t0Y48MS/JUYFncVUU1aAICn
yBWq/LEiv/mxHVT/bfSjYmtjpnr2Sc67JVKqOfKHKX9+9VJf/N6VvGa+Ge/fE/54JnYqDogm7yTv
4+uNkeOWehGB6Vu3orBOQ9AHBEbZubly6j44pqjAVJaJIj9OcD2vdU33dw0IFOCoRIAEg+VwNvHT
83EIqCEVeDS0SxhQNiW6rlWkfJdd/IC6UW07ol4uktzIf7ZIObbpWBZXn1/Li0v/9cZrvtV4bDjh
mkAJ+Pvba8EGS0W/NWGUtklwMtoVdSA6PP5qKFRw1Fdhi/TD1O21ltf9Y4YzBwIR4od4kaUctwbp
apftMDQPksOTBk4kO0ljzb4fIFbCJz11qtBYZYAyKP1p/jn9kG5P8kCwrvzoobDBNYWefe/aGMob
jVBhdEBqDDsIVDLdx1UizzgrlSeW5k0F2yIQiERgC28TpFTECZN0qB4qiwTU3jytAKg9KkmzdYFr
ozi2ZUmAdpRSfg6YjY4rshfGRWRoAGPzaYjuP7+X7zax3EtUujYmC2IqTCnnD//Va1s40ABtLERr
8JDpea7HGUWrXj+hurB1TPGsRf1w3uKZoX7PtjPdUezrn2WZVD+tomxOS59kpIVBvtK+h6q/crSy
R2GUOWJJgGVxkQd5veuAjA7HyAPGR7ftxXVbePmxmwzavTBj/6SYpA+Ygxr4AjnRcKLiNto0rdS/
eHGYWd/u2F8uFqOzyYGELfvLr7++WKUXnTN/BDV43jM/NVrywgg12ReUUS6wa7mbEicA7M5kuqxK
5R+bhU1HFYpisROTpW7t2h6fCA3+Q8voPHuo+S8GTwA6hZzPNa/+ZIlPNwzAjr3ulWHP5uvnoBv3
dKKHlTN0XxySPrgNHMgQ33LGU/h7DzSeOetDr8bGXo9j7dzrZCjPX3H0Zxa135f0apSDrzRRUShr
swL2YIbhk57X+cnYwhFcWE02bj5/jedj3cGMgKmXNZoVFUrJoV6TVzIqCgMqW4bl8tjU0ulxkqU8
sSpTvzJwHLJo5L3LqUPXswu6ctXq8z/AB7d09iohZWX+x2N5eEu1HvdEYNvQZp3um+jJIBq8yfli
FX5R376+ztk7j70Y7T5hjro6JA8YTLlqTCKJQKq6KmoD8rE+bqOwuxyQkLrh+ZCZS2psj3PNpw0S
7XwSaI5YT8Bqm/24ctu2JhvDyi9lXfTbWY0FTu2qNooScWCgrwsOcDAkA2wUA/gm0wXTCN/uieTp
LyTAh0f1mTMwZ6k7iIDnfRUliNev/GQBsmslvbWSZWfptSESrbHzV5PMtS+eznz339w2apvzwodA
AuEm2tG3QwWTh0mp5cDmJNI/8kaCyQlB7I79KoNTUXvtjlvtfjHoLGU+GFfqqC7Qi84zKyriw8fV
Iyg0IGh76y7pbzjPQphCSwPte+jvzTJHWiSG+krzw33l9w+Om8H+BPv0I/INsWj04Ji9D+0m5dBS
lBd1UQD+M8y5tFqQ/EQ2G03jB8+oH/JObEPOkAulYrKD6FkvyoSugAN7zY47CwtGrV+4sqdCAYzO
DTkh0VOGSQwkS99UwrNPVY5iwa/0k8LQEhikPW11z4BaXKSXIArdRYbAiw/oakQnxaS/jy11DUi6
PZ/kD6uYHslfq8+zKbWJa7f9+xrC9rlWRgZJfrUPbSlCMVCqdFHVDkWRUEL+Tcskehhp288dlCwg
WbHuHo3ErdDzEZk4w52shyE01IbcoZui6C4qtW25zjDyxS8PMNXa9iDUh5qffndsOySrJbGrjV3G
8ToL3YIcXuROBtadM1RI8YUAX0z2eFQ2a/hSrLlVazzVZqxOU3JxN6EgndQLY+QBrui89dSjmgRc
a8bfiYLv1yHFG3RZNFISeU0qL/290oQYlbUtrqOpDMbjygysS/Rq5dIJybHGtuHmwy4PsmlrJMBy
CNzrSOeiw9SMhvs89igf+vaGSssTalz7W2jk8YY2e7p2VXeXBuVRnQ71pqYIc+pRSABuH5mXXVzZ
Cm5onvKzEq2GNUUsmllepi7Nep8Q7i52rF1DJCYRWb4G9lYN5JZp1OArOsxbQdbfRQNQ8pF0+vq8
RWZhgeEGedU17tafvHpH+bi4pKwg7rOySO760Nyia8opwVOAushzsMjEIlNsgYsHRzU1ynFVR914
m/hTc0kTvL0tjAi1m1aNcPm9YlvkWnwGgMnfTQM9gJiN1lkbAXmOdENfCVp8jCyLM4+8vXXcD/qa
47z4oXmi2udkMJ0ZVVGiqimb3RSlzSWt159V54AAnK+wJwNiW3ndhe5bOLxvKJmKpYIRX3rjqac5
9TbSox7aWpz/8jwR3OQ6r2RptiEbcIWEsqQapznJtGqasllNLpGN+eDbl07ZB2dxmU8rvQApmGPp
fKY9OoB/tsajtKjS88xWT0FpP2Q6pYJFDSnLW1ToO++c2sl3lt+jsBhBOwbmgMqjDqDH9hE5s5V/
VxX1HT0KCk+NLaqfSS6abziB5C51y3TrgttZo9lFhJ329UmVVvaqAvS7I8gt2VTYFJAi8oeiCpt9
s6pMOyU70lrhneY/jrMrZthhV9JU3IvGJAtNAtGjKnvi1d2TafvHSY4gvCZNEUs34rDlf1F3Jjty
K+t2fhXDY/OAZLAd3EmS2Vdm9aWqmhBSlcS+iWAfT+8v5XMvDo4HhgFPPNnYG9olKRtG/M1a6yvy
jP/BSLPnaQmD7bRMBnvtILgljTAog9X0jPvyF66o9qlSswdrl1OBZ1DHjsgnvCnug+5M8ThmNZ8J
aHbErv08nhyrn3mohmyXhcRJjaGIFrvt7vyCfWMpiDNOV0Z5BOtmr4P4O7vq9Nk0JS+wlX20upyO
rtOvXBCS9EcrK372YzPeAWCcrww4q0eXrOjL4Br11ugUwK2q2LPk+JA4A3cpWoDYMSpCMUwVl1PI
0pb587UtmRyt5Ph8iZlIwjmQRSzDm6qlTOWDbdTsphJaO28naueN5B2XMxCF9jZDxWv55T1SMbJl
k/Vs1ROyof6oy+KFpVLDK+7KR2EuVgSN1/429VI9dVNBpR/MMNWLHjfjRummiJlt3SO5c+Kmy/RB
LuLZIrTIBaSyAXGBgN4f943uRpIN7V/EiJ0zy42h0/9qcrTQeTM5+7nz7L0yzGcYmnGfLdMFbHFy
N48toi/X7Pr3QddW3JHum3ymtGfsvJPa363FOtBda3UerCElclZsl75Mr6PuA0SgsxVls9B25LcA
RwypUJfnYYMKpm+cHU5T4HxzcqLsaPdtUZTnVhjTg2HlcpebTXOXtTiEXZC/T44nHzPifm7YMOMn
+XvtT63Mcm8lfv6WNIEDJN3J7/JEiXf+1kypx9K9NlMOHWMJ9D7zuuxniJj3hDRh3KCS7J8USECe
iy48TPmIlHEoaAehiuJqbetjJ6Do2qsLdE2V5qWC/044Jod3katHZf0hK1U0G4+570sw+IRXIxt4
sOdqffKQaJ47Va2EDfrF2XTEunWA4vxodLi+jxUz4BDP2tOSSsnM2eEuzOxi74AH+UQqgG7W6eVu
koH/3pFJBUs3JF5EpFy32fqAKDiLl1KkZGFhJTF5tXdzurrnYerdu0SM7jZLJvPFJgjhscoHcVT9
HNyxJWWlFxbpZaoD/q0Pp6v0i++ulsULKWFmdJNBoD2XWzn2v4LazXZNRb248dXtdAmzzCo3VUfd
j3pzPfYOMlPG791475r5tu695n6u0AymTISHCIVksjXGwL8I6bVPg87dbzeX9btvo2MGOPe2Jo4b
I+7n+pPDtEdHocLNgGh1bzqMSw3Hq09DCc0xFI7aoQUVMVzCnvxDJZ8N9HP4NnQVTju/c7OjFH63
M1cyXCtLtrF2ar74yaDQRC6N5xwLskGPTWD+CJzBfwj4eQwihvHYhEV10bn89nobpWKpcKwRldg8
N2q8Ivo7+L3zpwlusludPhBI58XLOpUx2uXiOKGte0l9YKsSceotZfXSp912ShOkwCrZqaSeOwYE
a7ZFSRzez1Y43g9Dn77SYnposKrc2oVO42UbH13bleV88uYr33qq68G82MPcnUSaLpdlWfrv3s1R
bE0S7dvc8JcBDooodjHDr4Cwb4JgUZPbGT9nJYERK69BvwLC2twlbiGISF3E+tMOiaHGQbliIBFt
s1Wh3zx1DYmbmSym39W8eCOgX6M7p1BC933bCfTJVm69Ggk1SZGRyBe3Lvf1xPiHxQyR+nsHlwJX
5SgTRHnWyIdf4TTtoRTuVylcEonBdoOKJiZvg3azemvdcHlXvq4g6rC2QC6WMSffFsjjvQ2rhfAK
bAk4RWnMsaAZWjhsDPcjlVxBfpdUH5gl/H3oGggfy5kY73muQ5wMkoxl5NnopUJdiO10y3/bgKjQ
90vJgDIeUHrfo0rqL8VUPNWe/uX4xY+xdsZdlq32SYG4PYyjfh9JlIp6XcsICZM6jEK3W+K0Uafe
rhvTvjFeQviStxHREpPQIGMMFeOdjeh1lyVjtvNFkSC68zEnKtITj1M275KavIsaIje3K5RgcfMR
9LCtib7Lu7dm0ecx+daO/xTM9osKpp+WBH6wkrFe9u8ZRuZDnRr1o5xAYfRm46Pqqv27agpK4IZt
XsetaQFLalE7XAmKV7FPYDRASGNEaFXZ1EmB21xCVw3PRl9i4sCoADy8s8dr2cBl3fSYx5DENgFy
bRSODzJx08cqXJ6TpRbowprmY9GmZsU/m+LAaGn+PRXJ8IzS8QbqaY1t03X+oTHW9KZrLdfvEa8P
w1cLHYTjoXhrRLfnSb6BAFT7iElyPkzssz4a8v43yhqDrdemaJ6IoRRN2T16BKaS2BvmMp5IrTn6
bjO/mSrn0gmCSUgWhqxNPVIyvxcTHyPkdi//w88020phTYjlanhcrJ4CfqnxTZ2QfRVb6v/+3gfm
iAGBUetWEXd/hyLXcDe51/q7qsj8fRGaA0eu0wqsXmQhEngbPBsLPqiNz9AQIeDaftCwm2dGFO1e
BXbIwz2GexaX2A4S/Xgzvk5h3XwPDB13ixjMnzzDeLnI/T2gs9cPxmSOWzgPFWXwqNqjaALjYmYi
Yc23qPJChHNyj3mp2boZNo7Wwko2JkEe56zfz3UavJKxd4JW3v7SY5rviaXMnp3JaJ81KZbR2GHt
zGuO074OvUfiU83PzK3Cp7G07Yvtm+yvrCr9uh2Fn6g+s+dxriWqWqu0zuoWZNUVRvjq62F48cuw
DONxyL84WKprNs3L62zCfY5zv2x3luyBEK7onhGflYcsDfQd6Xnp1dKpfJzU0p4gsItjl47EY1s1
AFDDTn+QRJTcozJseICYvcxekJ/x3fU/6pCk+Y0aw2pPzQNnS05IX3C7hAfYWGgKmTLk90wGp7fS
YTK4GGt9amGhhRuvnftHs898xilaEdRMvXb2qsH7PVvSlhtdNDmU7a57lAEg3AxYm20fXZ/+OKvo
Jg8llLR10+RztZNF0ByyZi6gj9bqQxbABLbCZHGwgYyBqJPivHgdUVfEdrBaW6c2VL/x65rGJkhr
805mU3Y1PLPZWsSdHKZEwZgSVkcbmKkHrslip4SuBE8JIfbZGqxvBsL4V5i3FaaJwI0l0VY0h81w
Lf3lkZh1ny//VI6HjpdgbBAZNn/4T8DGM7t/tS3XAAEALhx2HUsauE9GlkJ5UAVVSGKXTkQ6Wo9u
2GJgaprUd/yy/Ko66OuTnux7CwcC7T0FzzVRxvTTzZLiA4x1o7aJhbAnahtnzp/QLgwkaAuKXUOv
ozy3Dup1MHVPvFBG6J1ayPhBybTnUl/3IAnqQykMU7zVSdL/AdRQ0VozOWxOtlN7TkRj4M6QXXMP
AEpi+WsMEE3NwPLwKtwTCjAEZ2v1qnm7uO77SAjZodOBeKq0CA+5kct1U0/tgInOA+3A006855Y+
c74fkJFxFGg9LpukzMNsVzfY/YaWzHTSWgMCvHu12neM9xIMKLnLogo6t964szSOi3TbSynC/jXH
2xbNhumhCEb0BJdv+aMJ664ZAzvzScMa+OVa3bTrcT65EZwJjn9zngRIv1r/sBun/5MhdbmY2jW+
eenyY0zmHnFogmuLq5BjgM/GabYrCBp1dYN0vfYtBjLcE7raTe5k3jENSznPJ6xs8SSq/OZq6u7z
KTSvLdQkXGM97aI/y+BXUaiS6ToH9w9pYUDYBmI+FwOq3WieDehm4ex1H70M27jqnOSdlRLP1VSB
3oCo/dywp79LlJuWOxBXv6pbxPncZ5EzOCxPmGfui0mfynImtV4zAoMIZ6RP+epXL8u4wHUxu/Tc
ZYF1j0rCYPChRoUvd2r63dro4bjW0t7CcFLDFo6V+oFobjoUXF9vKX6SgRM+85A5z1Z/Uroof7aU
S9sZ7s+BRzU9SwgqD11fGPg5iTFGamEbiYELbsCUuiwrjhQXb0jkLJO+FJZFY0A3/Mt2ZXBkupqe
7Wn53VvTb9UbryYtwKYqcusoLAwDQSvwlc0coa3bAHLs0vQUhF14Vzhp/nvCS5hD+M3XK5Mtboaa
wpogTRu+lwSntu1U3kd66YzfPfJB6MW++NPb7tx/3f6IBundjKxvyRzEzp49mUgQppzW3mOduW5M
sTqbzpoAWxBLdPMv0oLrN1cpkG7wiH7lRteU0RQsw/2S+A9TNriXgTPY5WWRHTEsPROdUoznCdfQ
EXU2NA25fpj8Lt7GNpCV0JiUe29YF/wHabDEatWfwcgcLt2HtfPhI9S/N6Uv3nte+gm5I9a9sBkI
U2cKyXRJvHE7RY6BaGdTJKt7NaxljqhlClidZRBD0rxkTS3PoaeQrQyy+16r5ZbMORp73FKw8xaE
GkLOQxIhg/GjNhh5Dgxyr3tKWgBkXFYz1iuu5KG0FwQV2ti3Zo/9TAHV2qSj3V0RzYAKc5R/bH08
CBtOOuu5CxSy5oZ86HguAiI6DVLhtNU/1YnKHiybuWBo9BU94CguSYIcvuB7uHorfKUgaNcDnzgM
QG07LF2DmW9sFp7bKXyfDeG/If/3TuWquqgMtMVotl5il7v3NBaeuATT6GGmzeX7ZHnFuXbrOqI4
6LY2En9CsCWKD4iPl4UwQyBNJqSEUGRs66A2ZI8+4ZU7ZwIao/ww/0qV5gKuEmzbLmu0Mk+b19pz
y5c0HfWTYaT+G/v6lpYoh5uJTUuKbYAFOaq8whLIeYab+pIcbdFV9vOwku1urzlWJGfoCNDt+10n
RBCpWRVoO8upiYiVHDahs9T5fqaWxEqGMZZcABPSR+kmWRxmTkq5tU6fHKNyoP11MX+H7Uxpj50B
fzXefR2tvezqXZ/749NgYc+tKO9x0DAeAcq32DlkCHc2HvNqLa6ybZNTIOthn7W4SOfZ9e4Wp5GH
ubSaXSB1EUMZpAfqiQhQCfjRfGkf+lqIVwsqfaPsz7z1foZIUoF6eEsOdHaSWy/TdY+PzouGtbp4
Y+Ie0jQzn7rWFZFsRHCqYW9c8r58aSB24vibsj+SEIVnXznOy1i2yTGnBNkacnpObMiDQeLNT3M9
m4excsvrwk2KyaS5yXHHp8TQKaa8ut73A1Iju2bKzEBXXDDJjnuC1YbdSITfhmXIxxgo82ymlbFf
kvoIvMvfjw5fI0CFfwa6lW/SsuETGUs0rricFxdh3MTmq8y7+mjabbWVqgE7k2GgqBJ/aPmGC0xH
QmcvA0FjpKNvhWz4jNl1bc21/3L6Wp9TPHn3wTgovDclUqGNwUnaMH/aI4cjYrY0wTJ0gx1sbfde
upJWbCixnioXaEOx+h3CflbLHcLg6hxgJNKdsQ0LwJC5MX7UMCrHwEj3o7FYkCiGmw2g8h5HU0Vt
793ZejgYHf0d+b/OWcnsntlvy+6g3rdZ8dgarknKk545mmiH7bkmJ2mZ1jMDsNcStkLamX7E4iGy
85xh3zR2R/wykFIQVA9qqb4Fzk/srOpT6/QOpToAxTRvkW1bNiZBdvvksPuGu+tcWiDt5kffXok/
bkNZg1Jo2GRRevhnFzFfpDQNslet/qYVbrMlJweu6K2dIEZk+WxALZ/xAgPzbD2a9nHZpZy5sQkq
a4oRmP9q68Z5horbjNs0szF7zMDndpBRh0O1rp3DrKXNTq6Rl96Na+N+qMky0p8Qb0oeT9XhuAAQ
8EKqJla7eWLaVq4TRKsBGCi99FYHwUoAcdgxylD5+pgYTvIsOwwi+RjCcSDn7Eg+YpwG0j6BQMtZ
YE7zvB6INsh/4u3hVvShyGHCstrixcg1cYZ0pFn4M80TDmLLRZ9mSlIMzoR7+2GUlp41f4RhUT6G
qe8Sx4YFporWkf0IC9rirnIxaOpyAUcpbWai0KU2Y8p96JmsEDhPQ09ix8yfinkqn0fSoNOIc6PZ
i4JE9s2ckOu9gbXhf3RNNf5cW9v9hiFZwpMJR5zSBM1ugAoTTt8u1U5rVMCBXK3hULhc95XJR00z
CP4Z1xfqksBQ7wyK1bawZ8UKc/BPvucyw4ec6TiDy2lVXT2zxZjWyXtREHlYdz8zk4wM9lz3Lvd7
2jb3wkhBtQzGswNQhcwRiKSPLgXJhW9c9pHIQtIRS2zoqXnnr9a3cpcxTlf89NUEJshNVmhGRbif
6vBzSqcnVy7vyBUXFIAJZUahgcwtJX8WqIW906j2GuLeiDzFF73OGTamqIQR2VjjE3d3ww1ZMiUr
qq7e0gbQqQ5wbNJNpaf6t55csFKOAHQKTahpMlS4fkLPhEoflYnHVqoL+/kZyMfwmo5koiy5YEhd
ufJaIGAwq/LSCyPZWotvxRaoOlSpbZK80y/U5hZVmoz9Uujj1IrhM7cKQhSUty5nPfQmTm63LCh8
c9bCcuDSrceUIy+Ddgfhp0jDw2pCsCN2TcDMLWvIQVXjPhOta1FoMT/NTYPliFt89Klh7cEeMjBe
Offz1lUxflj9vvp0bXXEKovJBrkK+b2n6vd5tsQjQRAEPfWDWD87My8P5JLNFyccvPdVaovhF2s9
SiLtRi05zeZlqQxTbnyftwE9mFHs6z5N7gWjoS96U7oQXSRXDOQNgwreP95JI/OtbeJa1SstHFYN
pfblCgy4tswz8Br2Bf1UvtaDPKixm3duPb8NPdaLvk1fWSDvO2K3DxW7pO2oVR+Z64rN21UuM+7C
uBcpK0XOlfx1aH3A20FHZzLxRUMpaqo/jc6vnfRxMOawIsETsFM7DVm3xU03AXkOMmI17C7dhWtt
09OjfiE3wc1/2aPtdogYu/lQ02++m03ILNVz5NGFAvbdlMxf48XmCzHnCud8LcPpuSK+Fc+dNZSH
Em8JwzTt30FZrl9tQAUKLiMNdWQ6qY6bmZgAnLrpI8n818FH791PXQ7RWLJisOvqsKiwqmNlgrbY
OPWsn/SSNweEZrCb7CywATGbhNo27cj6AFvje8Ep+KUtZYEoJELO68inoA7s8rOrHY4s158ehpI1
2WQnNG6tjQcwtztaJAmUVNmT00Qe5K3rTN1ygsmMwXXsiXXcZMRSY+yFo4mnnzi9eB54iyPDHt/K
XuNQD3Swzb1J7WcQ05Rx9tHzO669OXP3bk/FtKEJtbEb44/OFFtEMiakBjL43ZOe+5u4CSNS/mjc
lbcKd9Z2/oQ+r72KENNli4j9odDaO/DoiIeQ8c+bk9kk1hNOEAdQgOjvMCjbuoeIWML1Bd7EOdXY
5R26JocybKJWTiR5PpLPZ6J2242cynvopOz5W3XbhMnE+lExXjglbH3irgzJEoCn8jQChLuUVut+
WSC/kg1TPC6LslhEPDqE8WbgRKMqG+eYmZGI8eOPkNyN4V3lmfts8X18zDqLr1IK4nR2dPvkIs3C
C2p7ETdNjwp7cBlITc7RlGbJ9KRc85howPo5r7tyj7Nq+CETzraWJMFiPzco2TaEi/CKb95k6JKN
xSYp9Yd+67fZl4Nu9sOdgvx+tXsZsz40Ihth4gZTJGhRH/4kgECPdwqwOjE66zkzAq6YlKeDgXAr
g5/GbHw0wfo7nXxxcUPxwBeK6TzTo6iuhuIhM6x6jIn2uHUKTlYv11Czqt53dLnjvuWwzMiu6qcD
X2tJuSgYkc51gAm8yNNXsvpgfnPxTCbopIp4LIN3FomADu+ayUoOrl+rL5vQGcGMPfHFcC+xnR8b
c/GjsjTwsQ9zgVwmG/LkMWU49My3K/9RNp31Ptu4Nj2/T7cpyRW7pE30vYfDN5L+LWQlgWweD5Vl
vqOyHF5LbTOICmDfQMW0ApLvbYIYAy/9HaaQHbrEhMXs6fUZmlh315C/suN2qLaeT9Z4s5hYo7U5
2axbrL9d8YjrtpFng3Ch2E6r6uSuqXU0SC7rb3eGiDTZS7ueXIsrg5XhqLPS+FmmqfdmlrU6cB2E
97mL0oSPIrYGb1vZy/ht4Aw55rOdWBvfnr0qyqz8LtHz8sB3saJ4dtRH603FlwhBySjCfZ59357m
zUpn08Uri2K0CoQ0kUi1FPyzZB7yQiRMOEasMYKFsKehf7aWur86ZSvdqxk0QF9Xq0GlZMzjlhz/
/CDzjF25Ls0H/PwBPaNXW4fQyqpt5w2oUayO+V1Y+C/JJOxr1rWUHJbPeKayyRMLeei6tGddGejq
NVM1YhEDsZTu24vRGq9+Y/wWiDhf6s6QT6RYJTujXfJb/YrQ38nzN9NQ0/06pv6LWMrpyVinNi6K
x5mh6s52ivG9bL3+wbXE8m4k2bAtkJycRZsHEW6Z8Z0D5d0rK3EhzpFKYK7Lqygd+9xUvbmvUhBN
KcySKHGn8nuawL3JGfy3qqecpsTkXEBKdaALzNNIdvZAAozvkAnp93xaKtAfNVajdYNt1/6qhUHl
1XemsamoiM9F7qYx4AEmsGRYxb3n6yjtRjvC0oMIohkDDqW0O9adx4THG/ZK+OOpI2cmyjzLenfD
quWU5W+FdymvrUfGqvl50oPYMZ0t+F39ZdcSiXNMx0o8dD60ixoTWmxkTXAeLYYXRfMHc8cO2B2K
z2SEtsBNgAteOBDlgEVHmFmag/SYD3tB+hFk2Td6pN8Bc1UsVv4ONOtu8RGjyd4r9p1sf5fejVvn
GfsmV9WmJo6lK1cH9OV0l6r0bvbbt2XkwME2HS8VKyCYkSYb4mzLwxrB8I2n3LcIiOqe1946oA2K
fJLvDmvRVJE752gN2P8Mm3lhZRWMDHbqniwH2zhoU54q4RzGYr1zJHPulWjQpxsW+NAHS7FzhhTl
cadz2sZxLD6JHlM7w0+LS+Dn5bPNpuvFbegNW40ZyKtba/8/dEscq2JJv/XLIf1JToZzodk1dxoc
FmEFef/6V7n4/9p4+f+Ty9rBkvEv8s1bzuU/8yuvP+vf//HfD3n98yv7Wf23B/Xz+3ef/av5A3P0
7Yf/af0I/2GC9EFsGdoYEXgw/tP64bv/IICS4AsktH9tkvzKP63WQvzDBgx1I5fQpdkoev/L+iHM
fwhwnEEoPItUytsv/V+EUdriJs7+V10j2kL8I6aLgtIWeA/+N3dlpbuZ3Kt9kyQNW5yeZqUPjXbT
Gav8cgZB92Rm4dss3WDvGXO9qZ1kiH2o0mS7SjQpyE8O5UQcT2sP9yPQ770D/u2zUqUPuc7rbBqv
Un7RD3SbsEeGU82QmmEcLU9BmBm7diQKYWPlxDWhqmVJkPX+U2fA+iDmrXO+kqqtHZINPWJajXq3
huMlL5zqjHrYisfZG45Sp0fP43zllDd3eRfem2MuDx1qh3cvleF3aTDmo/RbE/QtybgjQYGZV1VU
y3eaO8nn6CbjCdgk0wFvAe3Rt9kBie66X22z2feLpJ+zqwuzgeCeJLt5u9pFiyDPBIlLcB2bAMc8
EA2sH2aEGcxDIHZsauGt+6RqWCFoYhJeJ922vwkn8i6M/AQSlPFFc0n+oNYLHoTPzHhju1POu9om
YhPkLYMJ9uKoW5OsX/VmrYkrDEhkiYbWLt/7cTVPgvHvqSntL1QGaPtY/9/lGQdv7gf9c0XZehTo
s5HRa5MMttLPf5FxaPywkzQ4y7x37tKgT351y9SlJFC5RGVwZF/qNZje28KuL3zgvE72PZtENvSh
YNhnN+mbGBFzG62o9beJGfzB7djEnpeN+aaapvoky64igEt8MSlD2kilcGNGA1jmC+/wRhkNJnYb
O6ROwjgLRvN9SnG/Sa+Sh9DlLuzG0rqwXOoPnc3ad6Z43gepDYcvpW2fuPOBWs+iYFKTvAWKiZFL
y/YCoprYyJ7Le4B1/AFtlC7QZtMxOX59n1e4YiMVZDNhFQPVBQOm2E/6LRAKO6YaUVsEL79hYiVk
LDade7WsqYBwSxBPlSBqHcz6bm51+O12Tvq6EJqK2kvUb+tiV6cAQjiajEYiSVlCeRdM+DrmzrQf
eynMhsLQcG5pAurGyB3pFpz+PnQU4Xyo33b4E+2rFmu9K2ZvuWZLNTIJsfnWkqVXvVZYiGW8eIPe
GTXvWVhYbNzIt/nUlOBnA3PB01h3YHLzLtit8y3CZim+pXOzkdKtdavvv5WgkjdljepFMdFw1VrE
MyxZBpB584rIJ7xmvLoBEvtEtEsyW9hfsyK9DqT0PQjNLTcAkCa8xtLM5ptZmftezETDJCbFz1qw
kKrd5ivQJS5XhBnyYLjK2bECDLZsCh7ID/jqreUUlAkZaCZJM+zWdwrBXT2J7hBIUoBQYYNuNeLU
ghDSNSRBRnbm/Z/E3OJ2qv3bqQcLj3PaYljHIfxvHu/EL3xYOxwHuSIsakOJSsIPKdIERmVB00Ez
am9tvb0VffNeLRVJDK1UiHO0RcRWStzMedDT/IewOCiPWVOdQ6qeOkIiUN61kAneW+wtu95H8br1
kPPW22FQbNqpqcqn8O/zXP59tkXWk2Dd8Fx4x/52LsxgLlfE0cDgka4a5ee/XFMP/+s1/quLy3f+
3WdgCdzm3Dy4VxyPy+ffTvzVGBzqg9TcW276TF/OoroUz6wxP00Sgv4C3hkepfLOV6OfRuif5l1A
VBLfBoVKaEOWqrK2rs7IqSTBaNkXLLViVVTTb9ZN6Qs91HpE73pwSA+WQkvSa0b1GfTDrs2UpEbs
AX7YAf1P/iXlQu6ttuqHhYn40TJDyca3Gk+h1WcnW9a1E/Ulo3z0d3BWJiW8yCzNAZhkaUfJXBbx
5E0UnuFSP8CUDz/boGw+18mcdrQXzS+7FuPVTVd5rci92mXzbdY8zP57SxI6VA5B1lmdT0/8p79T
eszfWZtkJzY1Og7DIdhqti37mUnZHj6TuLMD+EzoolCFsFJLGPra6TMtSUFOmE77iL/2HIEbz3al
E1p7gqnwHCMI3lYCEzx3EKBP1SfqbbBdK05F2L2RQUwsZdU4fzyWXqzuyvI8InhnXu0W586t6HBH
NodvBl6AeyLfjGfRz/aBpoehqQ7M9je77uXNM1rvzfXb5iFLpHqg755OJorNg7Cc7C6RpjowGAEx
HsTDlAWx36ohksFtEOmP1vJoz/P8uNyaCfg8I5IAskn3mTM1fCIjc8pVqucRZX1EOlHLosay8W+J
hMQyp8WiTCc0FDMJpNqd0dCjnPqk15gvWtjDnSbmDWFKv5ybNPDu6qAUu8Cr8jvfZe2OtyAQrAEK
wpRTmuvIVBOyXrqG+96YUQD5jJj2i5Wyl6u9KsaLhmwNSeIWcHL5QMBle/EWfZu/NRPwatGdFnIu
HrPbKcK8jXLFPxp0m4px7mpnzxVRMBLqOjKdlaUSlX+BXoLULL+OVo6q/nZmpdAn0M1xjonUyh4h
fxl/kEQ2X9PtrKsUY4xZ2RtnyodN01fungBpDsbx7yHJSeHE4+3kVLczlFUJ5wwzKs1BkBEmiFAk
vK63kxcgabaHxr6cmrnlzMWEtL4T0UUm37xyolutfJp82Z41s9NPd/YYNVS+T5Crsnf134uhuN0R
/u22sCrk0ejhuENkWuaYVGzd5BEWA64gM+zwbMAUGxBUWNJ/Wc3WvUen4CTxcrvXyNsRrNxR/rh7
QuDUyZi6btff7smRrNi4+HuDNjBWf80dUxsGLyOoN8/OCd0nKo8zdKjloU3KGeou7i0UiLcrXZs9
Hyz5iQyi3HzaWbX01Ub3fEQEdlE1rLcCwqCS0LeSAtcPxUXpzQXLNd+Ns1vdYVI+JmEmI6++5VEn
FclliTEu57qyuhhB8HJMiORmi8P+raP0IfOgLo7FONrM/oLMia0pZFu3tAhAwqosL67dF0eBG+FS
pLX9I2s95zr0pFo2q0V3qvqs39mZCn9L3dkPAO7cr6kap4e8X/NXYyyG54SE5D5OTSCxQ5oZxLcr
Y4lr02EqbYUzoQh5BrrLEONBGbJkjM2Pcm7YBG9R27vku3XZqWMXfh3GiRDibvbVr0VN76bXdXEY
GKwASgFtvE4Cax8sU/bip7zwgq7hiK6VwVKGYOIWb06wZde76HFLx3hwdSuO6JudZ8Aj3gMyfDci
45XvR523Lx1z1nzTkt52FEZeDMRCZk2zyaag4OLtxgi5X9FfPDLKtt40hwcKS/MXAenjF2oWEpqZ
nLC+XXnQdjOhIuaGkBFmwKnF20imorsvC97xqFq8nI1LV55nFRinUE5MoItlORW+gVnAyVWImpy5
cZ4a5oeFIwQu5PKC9LaOEBISdgf88pSxtl940wLv8X9Sdya9kStplv0rtepVM2A0mhlJNNALn901
KzSEYkNIMXCeZ/76PlS+yqlRicpCo9C5S7wMKRQud+Nn97v3XPyZKX3mQLkXITSUxCbvPkI9hN+r
HslQuCojKpMGR/7Ih0DM3vMT6X1HaPZKVv4aWHK7jEe5iB+sGiN/QfkLAqZmCgTzaNR9zD8jSJNi
q4GFe2XFqjJZfglpAX/pSngenImOtatEUh68uKtJTkjxrWxThcrc9jfaYc0WwgHejwirfLG7sGOM
0GZxVNZ4b7xpT+WPAZ5kLr5Qv/PR/8A16eBQzzMuSEFZnF2COXzaR4byIqnDxyh35iMnD4N1kIqX
ZIp3CBb5i41t85uq7f409Fn1OmqdvAataH6lfN53PtLdaehIs/vixTGZyTZoyXSwq/KG9OZdAtWH
oX+FvU+T2acQWIhiZ1ELvnMA0btli2hID1eqOnum47kbpPpCh7xzWroq2duNnt9woVTsc9CeptFC
a45M8EM2sTqG1FKPWP7XsX4pwHGifSxb3C7YQaPg6KvaOhgbv1Xc5PFVNctwviLaWT4aa5BPEfcX
wuUk2X/BCWdcdNLWuy7wvzmbIXSSr0U1wvFYRiwcSZ7m9LGo6kjfsGY0rghmWIE2+N1IufBdh/g9
i0mwBW7VXGRMLirxWv7tsNTPY+8lVxC7u63HPxSCaGJl+EHD+i41bXQqcCjvRz9rj1WwTFycHJot
MbWeJ6wpxxi25gYasvstZxKMIf3P/g1OS3CKlVMeHLt3v0d1bB9pVmd57FkpNbv0HYybZhbEQYoo
AUZatucka9/8oL9ZXPF7pVbs0Y7t926w3Du/JgbkVk+ghFVIFLxrH2XYzPlxjOPlZwJxeYOE+ZLD
l9laZLB22JbtHUb6Ff5ft5uZvNBR9AaL5pSJly7EyoZ2zFFcN0PDkTR0u5C90UPlBrkkRuXz/s4K
r3tCnlieTNWzb04FmGcKuq7BoELvKvk332dFKaGCA8e3gtDcOAqITT/GHUunrvGKo+/61leSrs69
Yxfjb6ImQbsui6oJ/1G4ROaOujV1orWFscgqbnIP2q6o8Xe07EXxxSdHE/c1p4jkjjG11i7XP4nH
Zwlek6Ib2QxmcHAh2e0qYiro6MstA+FVJ4dbLfpvXvq9XB5JKW6l6ghpFTL5nejwNk1zLCWE5h9c
HdRvvL94eJm5uxsXlzBTVFTfxDCM4SbOUCHwvFjNEQhW/7bodnw2ue+8oaXrV5MYFoOiVefWEsmF
J0F0bcDcb72ITFgfZPm+sAgsJUl47pok3vhujI9o6qOHOKnM4wwY+rvG7gC/PczPzQIgGMi/2rpF
qrOT5zV64XnqTt96jrwt+XLbYXEio1OodH7O4rneK3sluFu4s8mhA4GwyuW4dgagb5bJSZW0scYR
k+ycsXMcYns6MUPiNFPQ60h0OiK41xkmEXjY+BcyOiVTaUfPOALi40D0FKR9X5881fgnVgARMmMM
7xVQZX/gZ5C7OsyX/UBo5ls9zNC1u4kUfhHnj2HBIcre01oO1DNMG89E9RFy6HNmzdUlVexW0qBi
IEvBeWGk5c7PRvLJb4p2v/QVURfODJb9c1btdYyxa9tl1gjmuk35BKaF4MBecEVsTc8nix+FFnk/
5yuGLofUjMf8ZS7w31lqcX9UYeGcopQTAkABzQKdmfmoxPmpkFCqu6JoNraXJgT5S06zcaxHrA56
N8MOuZJ2ENwU2PUwZ31ohJkkFeew5CuiALJCkG4k3Ox9X9LnkXtqG7mj2Gd6mS8ofOTWGv+Re/kW
qPbIa5uTgAJZnt9Eqey2+Ti4LP2sZR9POuKaxHZv03hpdhV52uUlCOzz2JT2z6Uf8EDKtvgdBeO0
IXofnz1ntshFBriInaArL0WRpORey/SNRBcqdp3K4FFZg39TMGjfc1fprmB292cxG5QlAlXOS2Ip
SLwwsN5y42DErTL6XFaCMj7o5FSNwjsJJ86Oamjq68Ip2lMbj1uqQbZiSlhRS+UvB+JN9pFPmPPc
cV2776wkwmjiNvs4R/uIfLGxKTrZdGuyS+rL1J5mj9ezhwbb1v2W7Kb3KIvBPyajm7wYWODnOs2y
azduPfaPlj4HY3IfOmbsN//4Lvx/EU3Wq7BWn40/Atu7/3d8AeKTMgiA3h0tMAZ7rVYUajiQI6w1
e3jSHdx/nWwKn0JTACRvUn8sd1FUWQ/ZmM4f7D6qZp8pHe2xwFNDEa56JZqOg8PNFyQu7Ih1NdHe
VeEUpmcp6U0IhDN23gvZGUX8mhui9V+ohfpPsFH/lfR4MEiE+/9j5OnlHTf9v/2P97z6X/929d5G
edz8jST/p6//Q5I3X1wPzZ35hupjkvVk7v+gnzpfqCPXAGEEuXtQM7wh/l2S11/of9YYNJDffXCJ
SEZ/0Jgc+UWCNLKR8llIU0tn/zOSvPoEdfxFnLLWkin+o/p7AEQhod3AVliOeFRZSVoocJtIkDDn
hjTcVio15d5n909syIKCiKFBpXv8evXVPA3BuQzD+jBHLsg/GqOB40/ujmX+dMqckjhrF6BPVVZo
l4de28OOQTHFcUX4py67GbQ102DWRvPrtE47dGGKfUsT3anMm/rO7mX6GjYBywD28keABBgACDHC
+/b9c7GMDCHrXJUXUXNBToFMY/vxu7fOX24M1XuHZ5OxrF0nNG+d1dJ1ahtm2Ofl5yg3rlNd+Tng
0RrrXeOmxYwQrRMg+CCGQVRJ+dStE2I30zZ1VddDfDUTuAE2MFmHAPbAkVaEnwp7xdZ4bAc3VkF3
TEnx27gNZKXwGDKdYtscdss6sRJ2IxjYFsublQ7JHv3AOdnrjJvS8Iz5kxrjqzZsA2cL6m+divv8
k5ae65uiUf0mklC7S2sMrnTiVh8qXQZkj8qCm4eLKfmcwddpvEyK9BWdo3oNgQOexDq1u1wJMNdp
MnvxOt0TYiQzV3Vx86N3+uDi9LaRR8bgVJC6bPV5JCVUQh2IrSfLyt3pZlEuy5KlzwAA2MtyyqaF
h1mcWc0VPPfq3argEnJC49Kx8q7bxyITK0GB7xJXURVuewfPfYs6eyqQaPZ4mu3dkpl5hwEOSISR
rEHDuJePyND573rkt7CTjVO9pLHiMeZhIwifEQfpKMgHiQd8MdCqMEPkeQNl3QvvcizvZz+vo3st
GS1titQjft0YhXnZmnLe1j1Z1iAMADqiH+4V31LeN/yI730yURqhrU7saPTGt+Va3cQ8NZYHmCiU
EXHLb86RsuZDHtnB77ky/EwEnHTG7IwfH8ahVUb009Ty0TVt8M55nBJICyAi6smW6Hqxhrzuzz6D
OMD16yDuWjjgQfOEcZ+r0OJXdnygTiHZgn2PH2OVhb91TTfLRNiCFdDaNaJLcjpsxpuOR9W4cKvw
vazvT4lniZ9oR/P7wv312eGvJehq2c5vGL0eH2m8HsTZsCeD/YfXAiMjbgn8VwP0bPTwAnJ+xsSC
+ZzIRbmbBq1YjeRDcJCW66n7KF6qGHJvExIUSSbssnVEgckedr7+6pDGwnJSWWthGjFruU/s2uN5
PfXi1zhDsre62BabLl/ChiGO7Ofaka0v9uyG1B1lvv+YTdMPKdALZxvDkIK/fxKsVwgsa/TxHnDk
YteKnrcQVQVv0PQC1zh852kan3PTpLSQBmz/EaUofTDd2oHlS3ZSbc6/dcGzto4//J6mIOuuGGN5
smqKCgdco35f7Ue02BPrQSRqSVeDHCr/F8xPO91NndW9MEtHHzhWR9pskuFg8NTdLsgh93FBvq+b
dX6f+KuTKmwsaj2UPavvMCQcbvGuQ3gvX0R5nfFL2o15GX7nm+QnrAPivk1shbfJ/54SPdwzG5vr
ZeCe4fVgiOLBy6672dHfPRWS/ipWHcVtacTadtBn9pXL2RPTUzvQWEI13HZgCDznnlNecoe6rZ3H
xBDvOlcG10niTqfZxN4eA4mo9piTg2sMZhkrKnyJDHAAV6o9rw6BwUr5z4ZCLCLbrf9YLtnDXBRM
qdNUbQZFeaC2vBnypO6rJ6NJuuVVRoBSqfhHKSN16RlIudX34ggVMzsPiYMvtcVOQqg1PckY81mm
wdDquh53fNSbPWlKZ1PMqburO2VdTDiptyxsM27IkWpIauPiSucsvrU4925yYew7n8o9tLpg2Imy
aR/pu1T3dTgEGPBLjDlDD6LajJG6N71Kn+wWbKztMlZv6Nkb9j3Ryasln5IThNj4RDUYxQoqtC7o
NvqkRlmQaUCuIGU75slNiLkSmIQzLh+h5benJM3jx5zZ9TxO3YO/4MbacVri+PNprnrjuU1+o0m5
r2s9m4cFnAGbwnCsScKJ/OJ1hHDv2GxPyCtl9BsOQfjIvSt4ktWUZnw60GnAbXPHbht1S81D8z7m
uXnl+tHsJrF4W4g4+QlbMWYMv7AJBBmwRXS1je5DThPaNfYZs8ucZbweGkvdmjpyEY8TO7iEIfHl
hSqss4+x/RBGi3PurCEEaW6DK8eamj1qt8338PZZLC9V1PxC/oqjW+kOyzu5LJuNJ71JkpqSUm8T
Z5quI/Kt23AOoIYIT10vXj68AfJNiMoISv1Mro/EUum+C2MvorIrCFKQyqpgeetUtwsowIojsJa/
nKFcSx44ftN2RugX3gJ7tffaH8HiQdxdCnkYyMhdFm/pf+VolofSboevTchjaIOxiN5VRMsL5W7p
u4zZeXKXkuFdiO8UtR2o66HW5DFAvjpERxRJ77Zy+ysyX/bVkLMn9C3yCZWTxMdZlZx0Fl9zhrPD
qq0OpvuEiBj5Qu7grfFqXs2ufqaXrNnmPE62ISWTp3Qq28dRN6xPvcB9AlYy3EfDiJKVzzyvkVyu
PMvcstAvzu1gKYaBFlnaTYx77fNc/ficTf9fG2b+w/KC9S/6/663FWTZP5rQr34179n73wzl5vNL
/hjKqSTwyR/iRfE83lz2X3wyK00cPAxHCD535bigt/4Yym35xRW0qgFLczzKmTV3hD+Gcu8LpCPB
cteWfC+oo/+cT8asdNK/DOWucn3faFsLKfDwOI5Zt6p/RdcD6myNaWqney7bFKiWPFT6kgXWlsmw
vy4SMgOoIvLKcKKeCLx2ZwbnlPRu7lfc9q3uVY00XG0K1KFvpuLWt4UjV56zwDZ4z7wUQlfNYuOA
nO3diagz3nkwZoyvG12XP9Si+yvK6f0GlrchENSXcT8cQnIE8VYhpqX7joYWJJe4StjV0d+AfS0L
f2Jj0Dkig2ecneckDXE6ttn1Zh6mqbgaaf18FjiuQV1RYnatFxFcLW3d9PgZhHmtl1G+Bq70ntrI
Gu9wB7AGHtbqUdBb4WWAubo6iKN2nVN6/yLtdLmFclVMG8z17MUwYqvhIhn8BI901iMXM0fyqyjG
Xh9S2M8ZDpqFmFEa2sQnRy1cGDtpNAV3kdv2C5H3pSfznivk65aV3Xhnhtxtr0HddC3RYaSObVWm
ymURYk8APag3AmNCRImRdSqvZW/FbAbiubku50RoXDss3LfG0URN1JjMVEKxI0b0l3F06Lop6xCw
utUNzLGDU2Ss0h8pulrFINRnIJ7blL9AoW9/E3Rh3aVW4J/4zagnKs6G0xwwiVAx6N9LuPVkLv2k
mfZtK8pnUKScKVCnpuBowia9kI4mM8EMN71gv3Uf0lqYH2LyeDj3iAVYrfqJl8YLPcbRMTHZvtet
fK37uH/1Qq1YcWcKxo4nco505br1VZL3eGuinFhe4tWI7xXNYeNZTR2NDkEeUij3WeiiP8td+t5x
HpO18UWv3S9tvtbADGsjDI037KigdZDKZG4bb1nvR9z2cCSHXE1+qc9ymWDReDbw5hPIb4PFP0Md
SOZd/VlLwzbe5s/RVVO73GnAhAgH6tvik+oyuaLaZvysuZk/K2/mz/qb/rMKpx96963+LMih+aC9
tN4ypTuGYSp0AIpRpwPYov9t7LVkRy66CAiOVAwkmMzxo0iPTp7gs55HOEXwkA+kY+RnfQ9VoHwG
x89aH7qXqfjBOt1c15lJf/Yr++ZMuSZBmUD3zc5kCV2NbJ4iL93wic6/+n4MGMjtEQs3hD4lFWyt
apKXCtgGdEAuKH0zusSnjV9dCVn7vB0NaS/ccifRiuSlkCOolGJe9m6sluvQbzOq/CgkqicZ1Fuo
ce54MxOytR/gwZcvzcgeZ4BAYxMEweHssHi5KGgSX8Mo2XdZOw8UedClyFZ/zepRVH8jei+mWcgr
xMhfgPcE9LgVVx8O+b9rObAFhSPP++RiySCdX1BDaoTEeR6g8DjzZNIDcyI3mk0zJKwk8ySFWW7V
0ePYF+YjzdYYveAZG51HBPjlLk4ze97afGT6g68r1tO0aU1QWbBPON7ZsDZcyLbQdnVjWVby0s0d
IZba6TTNSRMdZui3kexdpOmZYx6keeRBpkldNmyIG+/lVF0V7QrsEAz/dCnCXsF+XukeqVyDXYs3
/1ODhRd91eMTyafqvpVDd7SrKv0TI/S/7bn914/t//0vJL8pG6rsP3q437xHINDbqGv+5gn/x9f9
6QnviS8+BbKCN78mwo6K82fZTdIyQhpTwNUErsmz6c9PeCm/EMIRKHFQKf3VsPTnJ7ytvzARaJ7L
DjZYB/ntn5HdsLwi+/3NI95gxlWu7ZCZMZDV3dUq+1ePeAlReeqkNe3nrpLDCQREzL2bzMpmiWBr
px0Zgw7DhbObsJ2saI+1687+rL2zXCsmjZd47CZIBn3LaSTyb/kgrX+iaEHD1Xix6DlkLT+B7GGl
txbwUXRBhjZgwK8edBPHrxaBrfArDKuxfKglfv5dnGAI2oJv4GRrChPIncrGpiEoXPkem3hDPNIM
UDw3fk7i+I8ey5n+aPL0ugjviy60f9tJqfbIBBKWYtr7KOy19SjTyJK3PbpVvrOjUcGli+06vRub
arzmCkr3oV5rEO2iGS9dJ7S3a3Q5BLfBZ3MiiCCRPnqp/AYCYraPQDEQ3WpXUgw7BmYmJhJxEsFp
VMk1+Tm73dI+RJcjGxNkB4rwVELbSUKNo2fl5oCIAkdklqxc8b8lcXLXOoI2byqun03dOtdwQ+bw
sLTekJ3YmY3ppZmq1ScZtsxQXLewiMwt8uVmSjz1IDs7BbMpkOosnva0l3j0oa3NmG4GSdjGCfqA
pwj4BeWauumo2WyntOx3qZ+DZPDHttuUvfEIw2fxK9+N2vohbO6RdbzyrLNqzDbLZ+0ngpt6BPC3
hDfFZzGoYZXmbya8c+2Z096aDmNpaBMNkJ2XG9W5DEKha1cs1eH4WadG+8kryYuxP/ZVGGDlbSZq
H/Rnzak34hQppskGHuBhvr32RMe9bfDht27KobJPuvMpUMVbkvpnwfRUXdGESqcFQ18/7MElFScJ
1qPb2Q7Yvn24SP53N6ytra0TxcFhTtMhYzOEP2Uf5T4UtMiFBkjWtZoY/SIrOyVrOyxAt/o5j0oA
KWHT/CzbAD8n7zoFquizcXZoGKFISJc+4TjRn8OsxWlbL+7SbIXlDTnLzsBckkQ4H5Vvo04TMvPy
fTSFLUE6X/Ibm5uwvDhjx6I5rpr0umvi6KGJ3XsWo+a5bXv2T10AlIVJJLp44+iKTWvn1atXJPYj
ObL2O4w9c+Xr9DRgSidyzF8tvwaUUqE/gsOTT/g+XdC5XJeplAHJ+TUunOVnHuXLzaBFM24zNnr2
XUNEh2pjNGQqesAnDgQ2wvwGSYHk36RKqrlFMuRvnbXUd+SFRL1r/GqudoHwUyL52lFP9RxVPIMl
gDDYFp7T7SE76msQ1pHeVSF5czBA6PJXvcOZsGnDXIF0t3uiiVE5A25I8vh755eQ9N1Z8W636bJB
TJ0lFDbS2QRFRfBiLVlwXFzgIPlUFj9ZXYMyaSLUhEBNr/7Ax65uMbkd7brJ3+Ys5HNDuK27C4nW
bpXKy6tCZMNTC+USoxp7V7Rkf7rEigU+xebUkynfSU79wDKhiG18o4kYZH6qRa2e7Txtr9p5DMGU
ycjfw4rKgod0ioEQuU40YPiY6/FAKXD0MRGKAkdP7JMaMCxtvD2y+ilmOjyTr6FRTOEsIIxoEKBU
4JrsZ6XZKjjNgieFStzlpbfD4kdNIt4/DJkzhUd4Oh69xynrOjcbh9W/Md5GdWmdAyWpYxvCMhu/
ViPi7jai+ZNoD52FLdvtvKY9lAzpZTBV1h+nmW3RpkUdoi6GLgLa3APeq1uNk+J1gH9wR9VhSdKM
BmE7DNzi2UvY/u/GiQ8K2WIfid0qtd65PAa9H7k1s1Th0D/qZuTtGb0usSU+uj6z954skz31xM3B
7yOItC3lyhzh4OFKKuHXGwYRBqOAxZPHcHyO/TTsLsxpfvFUTj13GOw/LN9VHTwiYsAgnFNeUSNH
d4BhbhOfyAiPPog+cNWmF5JkqOdqZV2pRSbvZgjK4RTGqOI3ygmWrRdy5Gwxv+Z7PPfCbJa+6e8B
GYdP9J8W2W4IJ7vjvIghBdm65p3oawArVFL447PPJW7hvLLjYNPyysf7pVLmIZtqS8IuhQKzjXtQ
VTv43PwgEt/DY1xLVjycDVSQ07aJmyLiCks80JOrbEft+77gNPMxnsTTVdrFAsurWqxzX9jheZrK
KiZw7iP+SfhBwaGrtX/CNhL/NBjwX5nFywdr6EhfTXW8/MAXB1qpdLWkAxt/Wrnjr+hydMlkOduF
StNTCxaN+yzOinkLGVAq4sDri8BqDoRTmif3bbrMDAiN47xDJVkb0IuieppLr70pMbvi8E8n8Nkq
5Wgl3euQUHbD/HYyJbAsLxpeRiQ00DEM5gdhWQu3L+HhGPP6drhJ/WV+GhaMl7sxoViYIbip4U+b
3vvljmo+Uelg43GJ2COzd8J/XS7piIttDJeSO77rEaOZouAOyMQ0nxSRb/9+prQd2tjoRjf0jvtv
Rs/6gcaCqxpBbdq4XU5ywI9XCb6LdgHNskeHQ25H95h1SmI6h71++kiqbNjGFWemFFgwvuuGAniK
lhfvtYt7wEZYcDaRmsr31FrsaFtS5nEWE/l9zpi1dDVMvs4EGwn/9Em4m5s82Q5AYB6tunAvdu0K
eRwcblt5aKIdNlN4kHa4ZvQCGhr7JQR8rLiObt1aU5buBsvFqpeg2Qi6mR5VZuXp98juwmszsO0z
JQzciUuxzxlHeXlUjQ6bKX5oOHLliFhhy+7YReF4ZUVjqLYCFtOeuo7Zhekdu7cDwGnMnir8qUYT
veHXf7JsHqws4EJ4te4AtSSeKrXLIyMWRg8Xrx6BF07JGdTtcIa7Yz5qK6qw2ReZtC5DkpxtNesj
Woj3oCQ3ep3G9hMlUNV3SMQtCfGkHn7TWlKMzAZ4Re5MFwHDiZLRoitcLkQhZg/og7DxCUNiTKeP
UIb+z1EV8fBSInnGR1Pa5c9aO6J5GANJTYhMkM8uKufGdh37Ni9jGPr9jGs5qH46IYQKxhsZDecA
44Xh6ZyC7M/sMvdxlDjD1xq5d4BkbNGd7bO+PQN7zpdHp8GUTB67vOgG6w+Q/3F+4PpWAK1Zohu7
m+JTjLVbbKOpYQ0U8cjqsi6nCllFWP5p8OVjwiDe3cdLE7EjQSEuEis+BT6EGrIbpHTybiz33YRD
kYUbzk6RhTzLmUF+QriYnnXhRntUBomTPaRxwyq9F8siQoaVU3jd2aP2s3iHQuNXRw5a/wmTBvbD
oXYID8G5vuuJo730U2ZQzOfRvjgsNK5bCXxhm9Wh/UqExH4hH23dtp0GipUNIT3coKfyIzZ0vKZC
wusiZVTREZdi/eABme14ZHnp1vIs57UL2nfZ1AErwyHLFsSGtPpNQ3j9ascabJ/tR64FrxrVYGvF
c/FShwQoxjL1IBkYOnEE8+LXsc4mSO0VYvy3ZVT11q+XbPzRKfZYylKcxkG8hyI0v5M7JyowR18T
bFxnSzqc/N2EN+JSO/BqTmKxh+U6tbOUtWlW9Mkt9j9H7vzRYptlKYrQTrJqDZYsh4Zfzjx3wIxv
F154iOseK7hbO9NVv+AObGE9YiqWofwaJyy7dlLxKI/mtHps5jYEOFgtp2VYqCHAWgr1o1j6/j72
YrX1Wwd5JGsddplMBXGmfiljaKiu1rbvqPESAGBJO0evKPhQAdgAsjjOq2YtDnWEfVM5dX+vxmkH
frvaTD2rt9pE00XkPng6Ydrt0EKnwo1YHzBUwNOJMpektBNpfVtPfvc4Eok7hlLG3ypeW0ApK8rM
MUVaQhH0LbNLc3LaIPAiNCtULesNRba3LvByClQdJ3efR2dA6wA9hC0vb4byh8g8F7YgD9rbUK2X
s9JtyRW3Pva8eGbPeShRA/kV6uWN5c34XfJTmF0ysnbYerze1U45VXtUTjN9p222g7plp+oOD7l4
YsDlhE0WFsBz30SXwCmnX3lQzwcDa+9M/cISnwa/VDdcGrzgUieV/MDPxhrZ5jpDa0e0uNuIDtzm
k9DzfZIzEAFwhEryWwz2eVbT5ezzGyMOQs9dsufDbIO1WdLhg4+vuW7TrKs2kS14uqPrhqcgirJq
N0QZSh6cuM0c6PxOCoahPWmT2L60PqG4AzdiAYYothJuVVxvzJZL7oIFOJXfdccDbLt0PfdX5Dcc
rnOPGMdFyTfzcxO0BKGtzvGTA70J0c+hbjQY3d5+y6cCKS7SzSmtOOYXqLvxhs0eZw09u/umoLs3
h52YbGD2sp+l0pElWy5N+11Z8FRDd9BHYzfRSxND2ITXU0UpxaLQqsiqlO2lLiV93C0NlSBr19oy
D+wo5YBjCN9ukCFzDe6N6c6rSLFuydsTnwAMQDQnfI58HweeToy/KQsAv3m1uAcqNcURP4d3ISM+
bjxVF+dqiqt7d6jFrmoM+UOezeQfZqKkj81q/3GaHgRmjJPxR9JFpjvgTOqak9sV8FTsqPtZEUO7
m5qkJG8qBbqaxgbEQ3qaxbvqKEaETWHjvVXL4xDxgGcapdKmj8xDUoVqk+MnvCkHuGAuXVSbDAAF
rox8OKXK/Gh7Bp4UZ/8mlgXAkYhbkqwJ/SX4Q8bBOK/LEv3k7TbxGiPK9ib+mQ1xfsYyk4PAYjmY
J0zIkw0gK7eqS65bfqChrO49HsMHEr/hd2YKMLAcfuarSt8F+/J9zPuIQb+A9Q2xf29jYz3j+Ky+
AsgUx8YDmsHBuSvL1jnaceH+7DPLPgWiUWeHwOdSeBhhTE80rJqq4pDkjfO1AcANid0TH36jiivK
ysd3ysopTw/SPD/43SwwSkFdCPcckuOPBQEeXhYpmW0baG+FkDN01SRGsu0wWvW7To0376GMaiqJ
nOYEkMrep8YBGbyCdqpg5ro/VOn9iFHzFrsXHhYNGP56nAamQm/sll9z0iIkp0yQW61y72nWxlzP
EsOJAY3PnTijlaxKxU4yyf/KrKk5Nuiu68PkW+23PavgUvc3reEQ7UxSJtuKtUZwzEuf6jV7PtaZ
R+C/iyawXhXiRwqC7plxlxBNBvdsO33eOaYq3NWtTn97sL/OusE1Pc7J8gYU2DwWJdmvjYiArtdS
gc4pVl9jrDkuUW6OuszOowyrI2Exc9enGJI36eSBadFlwbBj5erg9CUsdLfT10PG/bR3Vf2N8OiV
a8+YKoV29WPmqw6+ZTM9ZEIhHIkoJx9YpN/qzBHfApGT8OnJX47OaO/RzyUEt1U+a8ddVcAdZ6LR
91ENs1W7cXwhdYvAPPcnZ3JvPca8rapddTVraTNI+ctOAibZF5IscdYMrNjATe0HHsbUEQjGOxPm
1xxUCaaoznstrHpdFDR1vS0cSUutHT5hsiaSHBOUeDLUCBxGSjt5f/i9vvPwq5lNmJj5ZsSzvOfE
pbHAoSZo7sL6ApmuIi1hJ1W3R007z6S736zEE0/a1KQKp3ppn5fBZ9oLU+e1nhJxJKEp+K0u4lRh
G9g2Rdjt3TZLwks9jYwhYwQGllYp5pwldT+mIns3rN8I0ZAnIzSc/xpmNzhyPpSPrPRGxqHAus2c
2oMGPL52CQ/WnsK5XUiZennUkx62hOMfiXi6txX1OFQJcR2AjodtjcN51PEVmHySKqLxfonOubeI
fG1JzS0MZMF8bxQNaROC/pZSWQvHAkzXySI0OCXdmaQe2tQMG+DFyFy/wYXdijbiSRL28ZVbd9Vx
5r6xt2YG29tg0vPHEmfOc5pO4vfY9Bb3AV/f90t8TIxeultQBel4Ew3sJvle0Yla4x+1tmW7t5x2
OjF6z79Jo+X3aavlqR6IkzYi7+YHka7EzBnokteBJ8cETIhjWnQoGYepodumCUWBEJjH/kE4+PQ2
mjVplG3+e+0A/6prBelK9Q9dvY/vFLB00Xvx17aBP77qD9sAe34gGT4qlAO9afUG/MnKa/wvyoO6
YTABkBxA2f/zTgGEBtAw32fiZbWApYD/69+LVZ0vXC3QDOhpxVggtP5ndgreWtH6NysFUKG4RLmz
+ZiN+dj/XecpksBkUfXbHkROcOVoBVMb3MhMswduSVdRRhGiXLfrluHoJwmmgtoQ2NzlVprfto0P
Q/7/kHcmu5Uj2Zb9lfoBJtgayentO101rtYnhCR3Z2ukkUZj9/Vv3VdRicgs1APepFBAzWIQklxX
bOzss/fa0oXV4A7kZUeKfy6ijakgJjfI3jtEqCf+MQYQ6gpDFeGF3eotTeHBimzDsd8jVLDDHgaE
ojQFf7RmyZncMW6wQMhJxR2zWGNhN0ZKtRdzUX4s+TSN6MQThzj6hQg6kDRDKrPrJL1M0SC+vLaF
aBnG434aYiJ7JZjflnFnyymn5EkMHFi1pnwaKIT7HlzbYgSbKvliV4n4kkCa312Tpt16dk3B0Qii
bIaPQae/Bjss3qoIfN6qRa4KMFSGJRWSg5x+aBsLEMeBzr3YYWs+AGgmG4UW8+FF/jSSrrPVNSdK
bG9k7RToYDVGrHXpuqwUqt7ylo0oUlx1A87xZDV0Dv4vYiHqXnasPGAamPhDkbBJP+0a7Pcqb2ar
hAzR3vRJn1cPtu/gg8cEsZZ+zACL+nTYnLT2bsgJOZhlY/FK8M4ROUCYIXXTOPRE4UJC6DVvxvQF
/su+1/wCZYXxH7S/3LVFXXx5vSkvC6bohyrv/F+Z40wvvEhYZpg5WWqSc219UuhBdA+qccISOKpX
qetqP2DAIhMTYHrAq9ciCNmLCV4zk/avbatK3usg32L0d795ckRatKSP9fQ6jH31UKs2eywdXXS7
ZO7jQ5b3eu/ZU/pepFMY3GgkYEQ4fBr4cFFoljeDJN+dhDM6FrzPyXJ2lOnO7oEUSfEZ6AFQFOnL
1Ds7IZPcKuiAp5AXGqyVpKGXiXGATJ9EYqYPxUfswLih+xsTIWQoiedIvxpx40kZKkg+CtFHFxrO
4xIPRZeY7dAnUnHBznBEdCnGmOY1VPs9Bk6oAmREPLUlgYIx1W6sYe+zj77gaCCUpsfopSx0gECb
8VOtWkNkjge5PCRF71VYWkEyIwZ4h7wV3gOhjf48DXbW7StmXLlynKj+QAMsz2EIXZzODODSnEXD
jVPjd9t1xutPeUJ+lFyMB62Vjcs2rhvxEaeFE62kw1pt3RgrVUTVaLAH7OtWmFbdjhjP1Be7psvM
zm5sPODjYnkzyfI+fUKoveXUsyJ+txll3womzC8xRD7euIHdD7DMCPoXBcHkud7MwCCzbrwRDk7v
+J9hgKZ+n/ppIxjuRnBqMVSR+xa3/rwpjfFP3eAD+V+qISl2XqfMe4A55ou4Og17VThHFfCuCQiV
Wy7GO0C6nIHICPuWvrYHHB0JSPDsjA0cM1MD55kwMh6vYT1hf+CUSq2Xvc1LfAeQvhS+BuwazsZV
LtiBOHJuXvAk4jYnDj+zN2VjgujHBfvZ+FaOjqis5ODGWfVrbo2zKzCfXGru8GUVclr4Zl5qruhu
wX6y7eU1ixk/VuQz/e+OuYU23VD4Z/SQvLumphl+WgstXQX0/TUDbHwB7pi+cEVx1pYxV2XdLc2O
l8n8UZq5Ijwfwbvu2G2EuCpSdx84fR1zuhy+i86faL3Ut16YmV1INpUTAEHH6LPsnUFc0kosP3jY
BPKZppzkMyqs6IpQV/MDwrY76VSV7zkbWrMCvAQB0a6k9dayPL3C1LT/gDOAMhkVyuCz7NuK0GCY
Xmygz796r41v9e+5yyhJdVj06uO6Jt+O48zamUHP4Y0gy23GNtempvNm7b/rwhlcftIEz1ECIGDj
jAiAoFnx1GjdA68umuzsBfnPtHfkgToBd9W7ynxWk1GUgQz+2tWAbzkWwsDlcSYxSLcAFMcSgvwK
adbd4u6gJCKePMiWcAMf4tJyafZe5gFpvQ+OYdUu7z0eGUUB3BhtHfKx9aFLej//YcO9BuoDJOkV
IhsgFpNF1S7mdX8sJxfqMtOr4nEEjfwXKcfwHlKg99OyBvngYk7HvT+Z1yqdovwBNAAQdJAcgVh5
wVj/pF9iYicgJuLMo2IzYATLhhxD8paVXYwrmV7N8Dm1zPBnIqkiN9DaW+RtH0BBr3WXrZMixVxl
yaZf51MSDNAlQ7lFOGVFFgwzqe5gSR5Mh3CPqwfZfBP1IU8t33LEmyYuxIu7TNDebHvnyrha+3Ey
/iBdMp0xEIHxMKT6G3nbxznRQFFfFJySsjcfetbjjYfRWDjVfA61q9t9aOG0C+tLAAqFTgvxZCoY
wp5o35oUMF2S3lZnBQUYTR4k5xwBAVu49n9NWUFuMYsjJjPkyn5Q88afc2zuMJqTNvwdTPkXVG6L
kRqX2y0tRDBcgyldBXi/3/oyZ1poiHAQfAk03U5USozekSRT6a1nH73pOPoJqm1gNY2/9ix86MwT
s9cy+1WG6psu6qbVlEW/mqaFAeg6vfOaqcgi5Wr3eQDrvYqm68Ll8ysRYqGfYuCo42eV7GGRsrH3
+2LeLbFdHMq0sLYudGWulWo4UzQBzoQbQmOwzotj01f2NsNh/1QGEBVpsUOWZaT6llHu/onypP+o
Inil0zLrL6v1GhoVhJ9vRmL9QHSDRFxD0dBBHY81Uz07fvbb4NaZzovGsl78LAcekIxD3qyj0rT1
xm1zQJhtVOfuVnLBpBupimzeUmHhURDQpdNR5ZZ3bRFgc3zsXtpsG9q6312SQMUxXjz9O2rpXAVv
wtLEj1R1lJLF35onwoB4NNnR/QI3ecZy0MV340IPhd2787zuHZN9SaU9pPjOYjqjCuJLuT2EBbbG
80/bDftiM4Nyi9fGipD3TEqGZl8LYBCr3sbGekxFRexsDqhvBTBe3OGNcCmZLL3bwmei60B2gKPd
hlVVg1D7yiFqyVcl5ttv3c7du2n67ERvYwTgAz4rjIu5nK5pFyN+UcVqW+vQCWB+as8p7k3IDLXy
RNBvlLCyZeOAQhKUMCIdBZ1DDNzwsIMsQfj4Zh1oK16rNj/PrVjPBxW36RqiRYS+h1o34vUHb0Bq
bx0ATTtGVhi+F2NrigOzWvs4IHSxHEvdbt4aiBPmQpx4zu9RTNM7MBfUEXrIOp+BiNtHV0nxlGjy
9ui4ou9gzC9sC6RxuU7YNfI7e5Wxd4MuNl00JpuhzwA+WBxMHwNKJCnvuunYuPRBCfMYD17LkVMx
j4xsVsgFdQkDIoPS+pYGRfPb7SQrsLKfeVykWF6I16GaE1M2ffXJQSF5wqY7p5dIKXiRTQs9itsG
Ejc2t5zMzkw1LmSJwZ97AnZZ/1omPqBrXCaQ+KgMOddmwP/hVN1vaQLnaSyHTG8cFVeP2TJZL6h5
8as7TAg1Qxz/Nt5gv8xWNJ6jILA+CKgzAsM3Xx7HpjAfPH85Lvht7/prGWl42bXPmnNkg3m063R+
IxzOksPwjnkTeHF6VtY+OmVa2UUJdCkHOYyHoNJr+MGK+gA6TyAFWxWnGA3qozsgxMqTCAdk52bI
vCNFcYL6JdL2EC8y3m4rP8taqHoedUWnpRflOTD+3B6ND+UMdgM9bxvaouI/Qz3Ib91FlIwxvBOA
gmmYvvr0LWVrkY1T50AjavKb8ZFWsFMOc2TgmVUoCkIRSAZIKXVDySRBlhCMp1vd1sX03RbHDKBf
P63xTCn6Sm3RRO+IME70FDScS/YxVxp2D4ymAb6OxHwGeKH1jKtiN/aQqzEYh9vU9RuKH2AaHmkP
cLkwFyuSFwReRd+D5w/eLczEgdVr2OnaUfCMNaOlZieZcVXEnAkeKlCoFAuVEIfcC5s7K9lnkkjm
lk2a2dKVbQtKDOUwMKnAWO/mfFVnbdveZUvD8UhhH8c76ygJ86bAJXsKyGxk99EYGnEvSIOMh0Ln
/S14Vj9i2GytS0Sih113hWt3H7dz4O30tGT5MWBlWrznqerkIeiSed6pMpr1T7kgQscsh8RKzSAW
f6IlQ4sIaSAPOST1XpLydx/BhZDE0RwzO/b0a8cFTJvd+Pn2T08Mul93fYf3tU2US69yMMcgQxrw
YmXkUAk7S6fbuuSmDqARyn0PQIbUYyKmH1ndS3mkSaqwd1mncJbSwpEWd40PDWoNF6vpt33pAse1
ssHa9Oko9rOkfRGrCQaLnSoi3l3wLcLkVLdmbt0VziF7plpMyHJrwZPSH1PJcVu10yzvYNq7oBap
cGe3yz45UqfarmfoOSwIoOkGMsxeeUkJfbNj01xt7JEs0Ej6D653rgf5kgHEKL4c7uHmMTX9vKmF
uq2v24QCF1uL4aFo4/ij4HAHvQGbYkiiljTxpqEAYjk4aRQOILD9BYZSEoT+aoF3swtZQWLniDrr
nMvyIy4AEKxaR6UPWYm5HZ6n+ml5E0Gsyl4eCnZ3BRsJs4HMobl44pG45eINxb6cBFgluiHas9sT
v+KKspI/iHmWe3RCmO0bJAbcHX2Vzd9zikniqEcn5cBqDyxU2sH8ME7LhlKkYATdYKb4xGstgNp+
9WRSzbOpjnV5TifuWE4tCejHJEIVX1OmN3zpMDIVp/cIc0oD9R90OKNwdch1x05JD3P6qtMbn1tF
S4Gym6fO/Sy8yr0jGEErPF9ts2WqB9vaAEyjEK+RGdW6gPmm/UQI8lfLox8BEJn/hcUTE1NZqO5T
Ais6UhZk0akTJmDJKn0zgi4OFJ80YEO/yMC7B9PmPbV54+9JYMhj4c728uU5fBxiFN2Z67J/5pOP
D5Sw4tbvm9BptiRGj8qup8+U9oTXec77t7lNqT91Csc9YZkMMbvEdDObyKk+aBYJYbFgvbAh6zi2
ZAsTUFhXt0BrrrExoPYWj8QJkMhsYplcxudILDMGmPIWWKkj4rAbxbBPdUFCX2Uf5PSSYGOxhw0g
HLiufhuL7f9ddfP/ybCTgx8ZjfC/8kQ//64+6/Sz/hdHtCP++ZV/uaKdf/ynfTnmoOzBirqhKv+C
EYT/cD1uUnKPFNUEwv1b7in+RwwHGpnSD1ySURFW5b8UTFzREUroDWqJZ9pmY/TfUTD5jv+mYAqi
d45waW7z44iqoH8jZeZllGuvGOnVsPsnwZP+IPvJXTcp7v3YkuPv4hY8tUQcH0wj53U4VXo3ZMI7
UITkQeopans7cBwocJWMwaPmybhzlqSGicPhMKs4J4b/yQ9ib3Lk/mh2Pc+uX52bNLulAjPCt1T9
lwY6o+8KHBn2qpty8Y6jPHvtVa3v2qZrug2YN7xnnbGjczgt0TEfx55xIwU4fsDCh3EkHYlNGd/C
1VyP3wm+k+0MUzwiM/LOImIgzK2osOLjyJcVCxPYRCIinGgtCldl53dHtjzFSy1DX63rVkA5dKsJ
8riFf7le15zL7svJ96ki8B0F+8WKg7tbUWeNRBEGL3VnDx8xfhoWXCE1WSoukmcmH/rXXLukLgH1
Kbve6g5Ro6xJgKbJvPy+r6rhtYObVwLBzO0zR+F6NYzz1UFao0dCj98NmXse4ZWG3Vxpfd9TQpFt
xhrP1lw5wWtiQ67sPc96zsrQfrcaOj9WHJmH49wO4+PAfnvbUTL8K5pviNxUTLd/eOXxIuffbrJ6
FTQRO07jNhcb/yxVxRNsTZb5GDUym0TnkNsu/8goRs3wsmZf2oVzz7RLLU8ZzvMmaW4tB3hi+jWz
eb536Vbk/Op0Rz9LInpdxxNuCXvrGjyBnIWzJzPlIDapbHZuK7H6ImkZI+djlvEzpaf4BBtxvOOC
MnB7KEe09kIO/ja9kRGB7myGSTeb0gZ0ES+dOISWzF8VS7oN59727FhNRXkatEcZTe19yKlt30iI
BFaP+yiLSxg+7KgPwkiaXXxqwFyLOm65lPZPKiSXExVoyQNLveJuLrhQgdiGX31ZTzvbm/SxJHR9
kHX0TJx6PcZdg4hgsgcWWCMkoE69oH6ADjWR/5k7Zj7n7K45FGMqE8TcPBoZ3sAdfoAUo/c2JNXG
n+mVsm60aGrpWA2zrc9/yGk8dFPxoFzeD1lwEmqXhsvIQrkinDgh4mHZMTTZ9RC8bNelv0/pNH/m
Pgjv8JOIp7gMRH2w+6k4VbzK3zVpy2fmv6bcNJ4DF4f/KYdKOHlQnEHjzz+YGNoDgR96Ffj4MNr3
CLgunTVHuFg4miQQxde6iPxrQOz94HQ3+WqWMOyTcMz/2EOldt0oCcZhiNFfKF9sAigIjp/D2lFA
M3IeFGiM5BS5TuaHzMf77bel2HC+sBGBYNg/qKlN3Q3b1PxpogRLrcc5k1svFsOHAq11zXOKOGe7
Dq6I0SQQcOosfKcKtOxgnCdQyuEhWlrW8IkKhucoJmBgZDgexDjNX3GVy+e5dxtwqaLwv7i+8z+Z
GOBORQEYBZR2N/t0ksqniYONCKJLFob3BX6O7WxL3KU4tr12VzZFux/TFrn0tuTYK1PW9wz73vPA
TueUdIH7o5TEGjoLIZgxqhZQHVjDbuCqU0PeocbsjW3S+2UsnEc0BAEiKe8vdP7I74JLmL9q4rmv
GhX9UpXao5p1gdbliZubs4qudS0ZQ6sO+y0u7MQ+i4SwQNyO0J+dobgAvcKEx6znzKvOcpxnKxCj
3mK5trbcv+E1LHv5GBHkfvLdyVUIVAI2LgVt4UtaSRtNjTqC73FpljURRDoI8U23dMXhLzDRqWBG
4J4vmFuRngdEVqsp9zntd3pbEjo/eXaVHca4vtpFx+bbsQLIinCrV1ncO4eJxrVHUdAaFnDjbrVN
ISFrW+g341L/0KQXEOhAfDl5fE9aJL0j8xB9l16c341pUu4ct1lObdcP51RIF89MYH+VCxTOYQgm
2mKgU2QyCM+aIpUaIp24JHFb4jPApcqzqD7XMy4IMjRm3IZSfrHJbraVY3UH0MzijdrLnYjMG7FM
tefWpxGmFNusdbONVZTDL7/JfxcE2bdC0w1yY+muh8YCkO61p9zy4SCbAPCzk9+7lh9u0JysR8eq
mTaXtD6mVnKy0w4ZkzZDm6SfNb/PqmYYSJy0eyT36mGpSi217Xx3gz37mf7taQfcO4KyrN4re4Z8
S/hzI7r8q7CGsTq5votJS7Gh2+B5ZX9im2Xa9Yk/PDmDX9xNg6V2Uan6a+e65zAKfppJHfyaarwa
Ex1rSs69cp6ca9S4FwfSASojcVL8rx3GAOrZGiaR0BRn16sjZnr2cxlMigSQZ2bzn6bx5R7b8akr
E0qikgCf9WbJbBs2a9RzTM2bkXbkrvqUc4UQUAnz4UEMAS6czfldMffDvs6cloCmZ7VPbV91+6Ud
AZt0fsQ5YZjMWWYpYCGX9uIN0HwPF7vl/Za4F/JbeXtQbn3VZxxmrJTc8AhYaW0pzXsgdzU9cNQM
1ZS2VoX4rhtt7kPRjwQcM72ikA6JceQlFmM2WTPs3TUNQe2Z6DWPqrl49rTdElCIMa2unWScXpMk
+xVzuQMOFBuOPXcBqPtdqdvikwdi+5QLhLKGudBbd4At+KVu2cYidR+LIQdKlLaEn8IKXCq+7ZEt
Ab4de8RT4cXdeAcaKPjSbpn8ZHa4sVcBNNxaI1ZSWpCsPdW9NOFQH5D2tpUO9YmJyTyoIklfKWRS
e8ne+A+Ix+od/Ujt3JAcLdJyLfND1afdYawJc+Jg6mDQKGamFcSq+oF3wLgH/DRcUQOWk8uB7DVn
CwDWzZpOrRulG/bD9lHJoOeFFAbQU+BErtEEb5VEfFZB3C/fbhvYB+ru9MZDPN/RkcZ8Jh3AsbRs
LX35MosShjSyTxjgD1Qe7W/6lqqgvy6amMZXkTRbM3a/PZ9cHPh2FkhATF30GBQqFug9zGJUkQ3q
yqPltd6JAcg/lmoODrlMms+A59maAFqyDrRk6CMuu1M9gFd3gRdcoBw9CmrALyldWzvUVSCAI1o4
3jS8R2BhNjTAkXegHSgdzNl15z+Og3tkNfCaAlbFaR9bmt6S259BBHLUuhII8nd1Orag49Nsb1GJ
Z+uRt0rcOcNzn3T9y+wz4E75RLDbma52ynAWxppSSTqQEbAn4v1wsrZlQiPwjMV05/Eoy9aeN33w
RcMFD+nyRYyMHXFhUx6TpfWFZLn3xueNpdgXhspgpfJwh9nR3wapDfwp97MTZZDho2LDukqMss8I
DuW9G4QVhOolebRZgF4k4uVlyKzSxU5fBg/cofEEMz/rLswh8rFO3eD3wvqYhXdCaeLkOtfAuOJk
uir4jRE0vhMGU2w+ZvkP7OPtObCFP66A5+QflHD1dzw2AcaTaNjoNvxmLRIfQsAK0EkLc+19J/pg
+YRNv6hBLpGRwbQ0e4W6U3PL0qfLvRzmQkrtcRaomacHi410meodYT9QQl0ojlYQzk8EeuCQliAO
2FkCp7Hi+kQL0/w6Avu/n2T23jDmP9iJKpE8I+jfIcyeufT2WEzL7cwWfRfmwtliVyPJkDnNtQsL
3nQqSbeKcxOpFR7OJhaQKSWgUJtRho85kvet4YHH+bF5z+o8+BnXVXkiy8QF3NHFETkIOqslNfQR
6jzNHlMXzUEagZ6nluk7mauSYnLeewkOxw1uJUrGQ97jUwi4tAnbF9EP6VsEOG5N2szeGA5EXZce
F2p/ZHzr+5XV50Ru6oE36mSjLspmYwdG3wJyG1qn1YYxCwC4Gr/zfDSsL5U8wYyYuayH4egFjnMK
J0RGV+NKnCRrrTGDfGNjplBtVbDm+zUOdvwrjZR3LBq+FUdYGubHqvue8Qqcq4Gw5srPq3Lnjmig
CVW626hh6mMtzccHJOPeCiLAZlnZPaDc1tRGNerL5oIhqeoMCCugX3O3wJXqaI4TbWwdehaccHdt
ls5pPv9IEpAPxO2rz9KJF34VzGSyXrJvhjH3OLBj2CBW+SQoIcUQwhmfymFB8qckyfmow8b6ScrX
7NrcVoeAHObNgVCpmDJvydDTR85Dh0sF7gEs0Qh7DDuauNxFagaWACFSLExyQ75Wmr9XwCrwHQPM
yJWFwNhYNToMpF/PQohubxD+wMWsKugoyaM/MQf+oY8vUx3z/VWP1bOmh4CFB8dT+1SKzt7KUP5u
x+lA7uo5umG2hTPkcK/YDJZVPR90FKa72e9axLWmP7JS7j9auxk+lwGpNA4T8WoFbgwOo0m+Lc5M
1DiY2qyHLqCjVKT+NpZDeOctlboIQgYfYZQYzkaQrBqbIy0rSIu3INiGrVORFAPvfksHgjyaLi0V
o2T7cxnvXcz2NAo27OjgW0e7pCuib5tcJhxmHczUuCXhTzq3BI0S9FG8Ko5IW2L88bUfF/ytE60O
c5bkB+F606eoM8m7o6wdlO8ZawxAsseUHfCpDJbp0dJ6pJiR/cYaJ5a7Jfy8HBeUiqeY7f4nGCSi
Md2o3hXvNx7xmhj2TCmHKMfuLkLVZdHUK7E1PSFtSAzNYx/05PEwDoBaWtLh2aI7NVzpwdd3IsBR
wQrdo02FEOYHQYZ2H2r3T17WRG2yDF0bKc97iFLHXo9sJPGYl+jYtjbZRllYdqdwcU9d4ro7yKPy
3QQlJ1e4dg81tztlgFVzvaVVr2AYWPsuepk3TVZTvkRtjn4ow17dc7gm+8AecT50BZHrVctL9Cml
piQG0RVURyVktMec1f0oFGdYUo2lPEi6QTYxU8zFTR3a36pavwibuqfmtkCDbXJbkkT5PukSBHPS
APC0aoLAgR6Xk+R4hoy7jO9sxYbnmFPooyFvuFNL4b1Kd8pP8eAUX2loeBcl43INFkDYRHbs9EII
3LmrNXmjzCHnFRRVcLTVMLVUZC9kKhu8nJ+DT2wEm45nf0rhlBgwQ6jbPronWksRa4QH2kvabRo3
5mwt2tl6De7MVUv19m4OS3XHe1x9gI9RrwNRsVsKkcEAutdqJnB5j1ksehFhGZ7A5OGKNkOwGS1X
XoN25ohV9Jqq07DIh3fa/sQmsIvsnvysu+9o/gyxIJTiY3FgPONkB5+noupMJzqnzhwu5soyfrsN
26RARBcpf9rokwoLnmCFtV8QrXb2zAzO7+GsXRT5AQaeSOgTWZVweAjH37QHkrTy4PRUW3UWpjmv
sttTU2pi3DX7ri+LrBZr64LjUlzSeQUXsZU9mhX9jmu64df81hxvLfYfOWGGu9yHLhu4JKaDycea
9P+9tOu54gZk/T+TZp8/ZV79j+vnL/N3U+pfX/ZP0oWHmEt1G7njOAJ5+E9NV/zDdYBgCIG99C+/
6v9iWXn/8GPQdrTBxQKiUoCX9C9NN/qHTSqVrwJPQa12DB/jv9H5dlNs/5Vk5SHIxOjX/DTXdhGc
/4656FovMmIibMLG7oGiC7yiVvtT+l5K5Xm/svry5LPYOxiNSPi3T+rhf/6Qv5cP3SBZf//R/FKx
sMHNxYEDZs7+N4hWmWhXcq1jfE+QKtFV6wuBker8X/8U8b/VO0XgRURA4Z4Xkdfm4/zXXxFnol2M
7Gl4QVnLIekFNUY3ANJtzFr1BkIPIx7VA2w84S3Y+aVnm/LNri7dxmpCS8p6HzAnncfTdQgiZK5l
Cs5YxCa8fbmHqsDyKO90fAe1M9pg8B+aQwL+YSaGQvi/U+Ejvo2gvFM4TtatEM8e1rh1mLp8w3Bp
QOuxM773G4cojRH6Du8DDeC3twRta8vulgqlr5Q3yzUk8fzs2C3LbyW95bGbWfjSUWY9h4sPSYnD
0/3oUQQUhp5/l5Y3z6VlzS9F3vrbNkyqlVNMAEcZpvfspIJzzIlgf0vtUN+OrXo9dRayBD4Uqzz4
YetSydMKzeMnN+PRIvbinXm8tmQL0JD2IGwxOJJbg0lCoebPKPELD5+tcp/w/qXMVJw0WQFafGra
mw/zUOgL86SFvafN5CMR5oHc2mx/YMXT2GoCq57XSNp8KZyp8X1MU7QETAjyR+3pN9NawXZIKM+J
3f4c1f45Ji9zSIuOcouON1XRWj+FseM72/gTgEWQWavKaOOuSlpI8rMocFjC+Zumq8FdyB+LeqUh
muS+YnTfM7FSbVC0UXOp3dA9ZtWEBW7IxufUa4o9Vi0amTrsS1pjcV4Mf27tlPZnVQt7K2oGQ2gA
ctqXVnwvYRxcsGenu5KxmSMergc3ZKwOyE7xpNYRT3ZdbGPuz2Az9ca5zIxDak21B9TPYkzUTlkV
f/5OLmABlH8kSzKtasuFdEBmeCN6o99E6kRvYVnad6pQXNNpcI6c1lvBtU9vNHdkSTv277y5i58H
guerTJp+w+5Cbz2bvpoAJB1GzjabiGtG+pmKoCoGi9mVP6JU8+YZApYrNPDEt8IeCBmOWWmdjz+L
yHjOTonItfmI7brdlJq81zZjsVPu/IWqrJU3unDJJN0U16gOva8apuYTGC6Uq7Do6TeljPnH6CXh
7yV1ux/hqOMXPMkuRLrMWD+L3J0uuZH+s1cC6aGWaGrDq5+BZNnWjC4dY3CQjDvHsoCJxkEBaoZw
Oe2FZZs2x54lz5eap9wwsbjupejoEP8ZUY4DGyOY1zyXoluXuSi+9NRVD5BES/i3pnrWuRsc6qY9
aiYzjCjjn+Vm12DGGwkwet4fXH/qVz7p4jCnQX4HRSc7Lh0pQydRLGTS1huuIga9Ygc5O1kzOf2L
GN34u0i85Eg1FwbxgHmu1uNIXlDL4FDabdFuGGP03UIScTt7dffmJVW7rczoXO1mCT4T9JOdGZv8
jyscZzvCcnmqrSH60Yyx8ynTRTw4ZjHULSV8hFOkXzACNftq0PaFNgb5nhVB+9oUnvcSRrF/zDTC
n2IHnGwAYRPaMYayJqV1RZdyDWB1TS2w031jAq3Tc+Z1jGsSMdl/cam/gRDLV753S7JP8NL8SRJP
hAcf9taydcASLAcyrQuh47yYtxBvdhH1I5AQsEREm8LAu1unNmQ3vKSzWMHdiYGnonZ9cqVN9IWj
8/FAoqGZdsOcpzGhTABzWdngUKYObK43MPQkGaM2jC+9muVp8WYHC4df4nOJLDc6Jm3k/AysIMaS
uQzH1g6TN+2Rut/cVFBrU9Rjbm2TZOC2GXIr+cR0wY4i6ePxnM7B+GqKug+PCbaUBJtAuTw6LfUs
a1rhhm0CjOizLiZ17btMu6dMRvF2sOaPebRqVhIpH0w9VNaP2njqN+yC4agXMNRj6A5maxtTR5AX
576FgyHrdy7+Jd3KBUAdO4wy9ijF6AkfGI6jNgVlgxgZ/FpAh6Zve2yBo3I+JjV4N99Z6YC+tmuf
6bHtP5grNXshUuhvsPXs9zYHnmBzsv7OTe+uPX+hNbJfuh0hen0/YtH+pUFVXm3i0MXegweIpiIW
QCCUcjb7OcX4s+Z/y89YkPFipir0npP5BpoeaTyTq8bvW5xRHf8AWS4lQZVswa6KSEZIOC0LyTiq
S6V4Zvo8L7JlpkiiKYnjY1INDBQoUJkTevPI7k5io7JWHIr1hu1288qrJ0HhwMGJFj8N6qXM++Vc
dkW8409G60sR9Tu/rJg4VcILD3M1cnYb9ifUDQ2QO/Ms+jUaWT/g6TDocdwOCtglXOY5eEDyB5Ud
y9C7R9cQV7we3TqFt3WRc4f7DffeWbIn2WcllsEVwR4aoSJwpsy9ysueLCp1BW7RBRCmP4z27UYn
ubf0nbtN7Tj6VcwI0CTxcySypoz1nw4iAf7NEqsp6zYLARqnyjrGNvn+H+ydyW7kWJqlX6VQ62aA
vOS9JIGuXhhtNpPJNLhcrg0hd8k5zzOfvj8qorI8VdERXUBtGmggFymESzbReP/hnO9kVm+tCfFr
77Sk2JmtGq/hYLj3DMKCJ6OVIOwXCiOZAPgrylAgosszSdCIW5+bMAhvGe7ytRVKs76kcDeIpyP7
O0yiml5DDybanAVSASXSZOSDD/XGmcMz3roNmjcO5K7Ccq4X5NAQVPXYj/Fw6cm1AKjJ3u0igJbj
S0nNi4WPl5BDQGf3bP10BpAtk0JyZeYMzHjPQhU3CKSRYqa9Aaoe6UG+pkz+gX2eLkvVt2BP9FW2
2M6tuOTx+EW1JQjcPrbFUOzmRDHnYKK4tUqTdt6Jc+cKAwnXtWoMLMUJGww6VVUWJxAJ8Ddda2BB
wkVFHUQh9DPD43zB2Ari2omAqygRK2SsZgSfCrGuHhxEmLGtFomFt77p6nd06067s5yo/cEopQaL
0C58mr4uy72NeenMSKXHTOqkmOPjzAbgkaKIa1aukfnDIY9UuRBwZqq15AO9iRoREFI7M0/5YHPa
geQ8LBdkZ7vAO4dKTzfgkNGILaWKWrUfpE/dcaxoEy8AUNQG9p2F/fvJmCkpPUZJyTFwzJJoRUH1
takXmCjJO824MYaFMZpNrnutWLdcEr3u9/UCI/2QGrH0jUEvgiodmwRq6fhBME0cNZYHn0D6hCeN
TAOxA/BEbxHyL9EnSf3uftBQgTdARjUXSKr8nZfajGg/82nhqOpjUZ87jXACRqJFcQ4X5Gr7QV/F
9MLOms8F8wQ0R5xqhrK4iUX9IJtz/UFxzT+IrjXC+9wDNEfiLKzvCV++Pjr5Ov6gwZbTzBsUJwsl
NqEgllu5wGP7D44sWCPsJXEvRH90VcXei3ghio4idY9db6cOZY8+UgErnwQaAgbJ2WOCQLUmnEdW
mOKrHeoKoaob90fDqs1TthBwZ246Cbd0uLhYzPr8BBATXK4ekQrEigHj4NrBj0TJirn8xOJNe4VS
GY1wn2YUubZOGbUBVg6WV9A59NtWV7ib+ExA9xJA7X9FzhE/1RONz3n+wPzKdggOaVF3yBQr7V03
Yh+l54IF1jlVDtOIyssrFm4w3h7wpejt2q982uWNZcz40dHZtAe5cIf9JhWn2WKl7kq/PWdFDKBY
fsCKeemoXRhr4s6xxkvZyzRc22FAjlJMeUR0m1vJx1YX2Hn+puszPrOTl7ZPR69kmvTDS+TKP7dj
OKfaLo2slv20niLOD77nUf6AAvHZdLMHIXMOVjtElNZEL03cz3d/3Q9+dLSf207SzekFdfpO6X5q
B6dm7gWYPSxkAT6Brsfa7dmaqTl7K5yJr0j6MhMr4QKYyDk4xFoMwA9XBtaQZ2Oc5GHS8u6syqy9
TyLbvVlejIekSVwIJ52e8RiWoFsRt3odJ1Z7RXuLvOPjRfx/9OjjVL7/27++vmUR8fINLL8f7a+D
FaFc/S9ldtcuj1+//8mv/GEQVr9BR7NMfL4KbS2C7H/MYky44kxToI0vgTscFv/hEBa/scqwbZcl
9x/Kuz9GMcL9TVqMcPhFaSuldPFfGsU4n78aDHaUFKZgViH5n/UpgSoIgkRFuch3HeatfW0k3ety
pgAEI5jYTLXmxIExrVMwP6e8hwgkszw41COhhYha0f1I6Tw5+STfcFnkHnY1bWsze+ESjkdmk3m4
gS+pGFtIHwoUqZ3BOL+qzroWpLOaHbAnNWYnJvrgBl0Y5HaBwad2owvB8bWHWeUJn8+bb+GS6Amg
TJqy2gkiV9HJ6cm4rcqOsbFwog0TUONLKiPyVaokTI/mbOU3ZTLNt7lhZz+wBQONdJT6PkWIo3i8
4ZZpv7YVFovuVams4Eno3OhqMmc9Cxz0unb95EVmHRvAmUf1GR1kqyRKS5zCJoitqgi+WgSoHLS8
MNc2a5B1lWd35N5AIZvC9hgbKIyH2hlv8b04xP9IcE1NUxgjpuaxu9LrE4iXqPxUBEN3P2UNwhCV
M2sgyVh8mYwM6sPIJDU2g0sTsqwUfl/siN+5CmTEX1pXD94rTLvPkRqsO0yu2GN0x4VyhBJgrEmJ
yZQfPfRxJoh2mJ5iUC/XEEregwlP5AAXgxzxzI/Yqzr50+CPOh4RHaQUMi3UHYnH1it+HcBPXMJw
ya2vIsOAKTPY/QPnVnaxy/Ddt3zHQ4TdeU2nqmfFiprYu6n8QTX/c4onZ17b7vg1FOWe7fqxI8pp
E5WGcdcDo9lETpxcSUN3ny2qgrMxldbJzOoliWFO3yyU2ytKB5SaTRzKy8SW6QIHk+GOzpDvB4uF
alcu8YXNyIgjCQHFEn/rX4Y0r/Z2CpW0NRwDD6AmbqrJfvfrkyGeycfWNzrw/ocGX90xley4kYTa
KPdjHILM0YgRhBiTz0gEyZTDJJ9cXFyRO1ebpy/MK4zbHCAICScFLC3WI5d0cn2SeHsdgEqF8QyY
iGfa/bDuDD4gWhtBMufQ1cUqLMpmr4c+K9q8h3mjKRyXlkMCr91uKlG5W9UipA4LMR5axpt09cid
LLToyOXabYQpettMtf3oJhqVXcpOVYVaRY3KBtqTODGAyQfGJq5JKK1m7BBzrpFzM3UAQScIoYpY
aIQBzChYVlY39D7TXlSdvUtjPTtkM5BJSC+ZmZOe4XDK+8zY1jJ2PFZSK3sayx0LKYaB1apGvkA7
ST8kiu8ynHY0MtEpkCOSjU5P7kr6NyZKTb1LGmCuwKTIXK3VTpA7fWKK43xLonHC0Yg+/s6IquGe
idY3S2Xfc/pSOTdnwPY/4h5l2uwnzr7USMSuqXy5+Sx/kShx0xuMASkNzJjGuncIvSHhtG7XFc3v
Q+ASAWAOCRK5CALkGGVvdHeXOkKhoFqRe0antHsK+o705YH0Eio4+E3YlomvZBQ65cYJQUx7BPVj
sZwr7ffWSfwtDgzzBtc1XybdNjY+h/IDLAje1RGalTXh62ygfDBLLUCZzWm+cYxpyMFnlePXgCzl
g2nHZCUlDQnPul0cR7oaz076ZtcX8YR+U4KMZy6jaN+DGT+WP7PNmyUCSwLTfDNYvAfTuGauCTYk
kaEnZzpQQwvbXeJWsEt89kG4Xqyd6KSjI72AdxvjR+NfFxNIW5BfGZ3gEQKt/3XKweP1RVKemUIQ
2l6N+RERp7OHxZt/h+/QQl8SuucgTL3nSw7oJApxU6VDpaC8iMH8on4PyZzIy0SG2mECA1t/gWtD
WnQYka4e9wAIRl8Fb6PLXmmoqk05RTvcV/D+kmafWoW95sCQz32uLZ75ywSkyyd7N+yj3Ks/8j2J
hYmf6yX0M0Mf66HIardFETuMvFMXqKsA32QyGYFuQW6o3U7Sw0Ia7dpc6tfGTjeJ3qWEX5FJRsL5
igjicxdLjKYYujyAq6d4LpAHuM5DzlDkhOqYdbHMrfYh1MjzzbrhLXHMZD8UgbFmhnODjuIuNpW1
TmIgyxRztRc1urWloZx3BKmVjDa4g2NRInzYB/rTMW15d4P2LuztL7EqW5dJoamYC1DJoV4kuyzA
FS73vfItr1lCWXVCyIikrXet3tC0LrGtoHHlva6wnvLXvdTp98yTvrU4Ycc0emQ1dBFZsCmW+FdC
OLJN02oIqJZw2HCJia2XwFiowtbBjsGe+rzyr0xlzW+L1H6N0TY5cErs89YvHwIS3XY44GFiGf0S
S5stCbWQcoNTpab21oYFcirw+bxnLlmTXLnLMYjdK11ybhtsjWt7JjSqURGMsLHbKL177sjIJfLq
1C2huUYW3AAgEByzBF0RQI3AwsXJAss25qY6GjqszQp0ttmcTRix2QhnliBigzbe3BXk9ELXYhta
QWBYAS5hJDq3hxoW+Tg65VlYkKf4V+9GM7lyC2OPdzFtGP6aiKHOJWzT0Rx+Rvbkw+ZLHEIJpTjJ
dskQ7j/yhJFuta8zx9B7POvOulzSh42PIOJJoQ1HGtzPj8it20cgAqQXu1OSCRbvUXU39Xq7nkqG
Hhpwn7Vss1qiHpn0J2498Zrp0bhrKvr5QSBs05fo5BkX4rob6tibGJw8aISRgKec5ozQDmBNazNs
HsuQcU9TObcO23ymxI72BMd5BmhBiRLo5XtajuNjmUGS1BpbbTsr5fQ2zcy9c6ziabT7a4FDcZPn
4aWN6i1yWayBZvdstPWXmlS4lZkn5p0hF2GMS540xx5Brh8h09OSNx0vydMFZUUgkx9xaO3MItjP
TXTCZbkf2qEjxhZE33q2MmIfGTtlG5K4eNvjTRHLYstCaY+y9Qo4+D7Rwx8caE9D3b810tphZ5SX
ckmTDDCFeCouuXan2eDcpQrzQ4Diyl7HGItuysbSPb/JrLWJBfziy3CbSj/AezDixXZDq7sA9WOy
VFbQ7LQmLtex1M1Hbr/OeZobODiEXKM4Md38YBhUnVbI3DuJTtoS+MzAwNxXc6PfUcVND7Sz85Z5
m7waiNtlFr9ZAQVsNlrdqeODRs7Q3ai4KY5aiA2+kYiymLmgnytBYPoCO6NhGuPeJEvRK2rtNZ5U
uZ8qwmYHhzTd0a/UprVh3lSNGtfFHMozFnzmX+h1j3jrxJ7wQqBbfnzKtLH6Rkqh/QQ9w1kT8B0i
dJg0eNdt69zX5JTcur4BFT8uXhdZJcLHmlg7Th/cH+pQgbzzmqp9rlT9CstariPRQu7IWGu0SXxE
7K59lVHmPOfZoG0iQN9fcqteZ6oMOj6OCJQub937iJlvQ0WJEXqaAm/EbgPnJKvRe5Kiu2+rak9r
ofbw1BVvahacfVTDV9vhkAqKdG0udJoybKuzjJz6GzN+Y53Iijl1rSqNG48Zesgemq3hV6TCxREs
zSnzPdRHBLjb0Jlnacld2Xf+l3wKqzuAvM66QkEII7Y0L4ot84EabLgvRJp/rYO6wZaKaRIk/3QP
H07HO9Kmb0Vm2LsqUvlPtyz93TiUludUVNAl0e5nYeBpxM2YZ6+RiELoB4vDzxgccSr0KXoIAqo8
XEhV9NTAseVWWxJW2fnBhQWrvgvMTL8YEE1o/rEjqrBpDj4O0D1pQ8FLbs0Gdm9bIAUZsjer6tyL
5pTyaTIMJEAtM0ZldgS0N1Vwn7AMYPcyiuOAuZgjz4h63npBQDedwIZvTOw1zXK45uFdE1vbuZYh
BVvTPJF7D8yyGYeLbfa+p4Yqv1hNCzZEl/Zm9v13tjv1R76b2ubpROk2mv4WNIHzzRgZUAV5Zt4P
s2o2Y2tUp6CJFfWnkvuplfKFlrViFhu472VLSoRLA3hgv1fcqiCKLr0RRntpwbturRxJCSoDTg3L
3aKmdRjYRtdEG/INUBD0eICC0agbMmeQG1/EXN9meggUZJSE5tktcXkzOO5VKdxDaxvmWQ518pMX
Wm18t7RPUGEYsqYtro8hnX5Kf/7RZvibHJ2heEk6zNqooffxKNgxe0LiYNH6Jz8MLn3COq4y3BtR
TslaOXDoGszfX2GHTmtkYd8KpydhMYjtm7JDXSnneJvr2M4K0Qynpcln9ZwjjyMLHR/kqWjdaePX
zJYQicZPYSg0E++SEawBARXYQQj3gKiXr7uuNsioKBKvEiL/ElDA+/Ry/VOgS6jIlf4QT4G/tfwt
rv8dyqTkiHLiLh4wpgQDN5eJkhzABxz/aRHNVtuWXf+Sp4MxpPnO5Tmu4jGLLyjK5rWc6oZcxcqm
51bWrp4Nk+2bvnAgTS7UFH8uifHwFNPwG/r4S8D9c4PvmgCRCkdaUWngCktNbOjz/D1kO+ajVlTf
9WUaIRZuqn3PZmmDY4pUS9nER6Mv81XVZ85tN0/WrgGq4OUyuOltk9QfqtGA/PoOKmkquLVjUhEC
ypHf+KvZFV+JP/VGy/EsJJ7kHhVp4BUsUzwK331YnBnF4zcK+uGccSskdUIb+4dGxvm3zBd8eUwC
Wn/Ufj5ri1MGt5seViwC9T6+A76l3Y+WzNrsUFs9YG4iQFBn8MFfiizJL3EbGy+cgDWQP2iYMxNS
j6BzXDgzafaBxwbxuTNn/0kYhNdXqCV5ORFb7VWWj9MhrxMDY5jb7gB0q/s6H5PjxMT9IKdC3puY
9XZdL+ofis2SDmKgi74Vhdv+GLNsxr8AdWZmP7TnrXFPfmWwYOZJ7tEpINNUVuJFWG/W/AHrmV56
eOq7KHtoq8G6JLaAdghDAHOEXt+afKZ3IhM8GfYNT4EY3ksUKBs6oegY6j1GZYP/142+6+Hs6Jkb
SGBlTa4Zt5y2aI2tHkiZH2YoC7WzFpPdDEUs2NoUFuwiKm2VwvkFdktoDUinmK+tXrr2A/YBjUWX
gC8NiPYGl85G1IRV6rirvBLkxh4gf3J0a5OZcVs8Mu1+rcvhhm2dBloqeksSC1lvVZNJW5uePo0V
osPxa0PzA9gVW5Ex3XTu9EJ0s3aM4jD8fXj73z33/H8oTAkLMJ5eS2fU939WmaF5IFApAX349uto
85ff/Yd9WLewAPMXl2kkw8p/jDft3yTvvkCcbxuOzcz935PMjd8sBGZiEaYZaM2WmeO/Tzed3/gP
jmLQZ+oW2ML/Ev6Q0MZPei8DiqIB6EJXtoW4QP80+Gc5WNaSJOldEEvwh3aKZ9bTJbpv17fla4OZ
4s6YSKSGVYcyIJnz0dPJ0RFbk4NxO0gbPQ2JE0zoGa3hoSQiovzSAUjM2Rh5tp3Idaiq9IAgFkg1
m+6DHkd4YOI2oKF3QX5xw3LkfNCmDCi7Y0f6vZ8a5jZnqX0roG2v0gr0bJx3PAuq8HAVK3Lc9GTY
a3lZvwf0vR74i86nqIrcdUqG5UVvu+gcOKTkTETMwv3rsIaid95wvEb0erFzik3D9ZhY1V5loP4M
Y9N9i5G0Ugay2t8ajU8c+dTpD/YcRbcw7VEQC2GvM5wI9spCAn3UjEisdewfW8FmiRV+GixaHoJn
UwLSWcMHdF6ZU1l0HD0AVC+02FQaBKLdDaBh14wJiiuwuPK7Dtv7wijvbM3qhaHlzVygF4bNsp8B
3ve9fcKlchdqeLKk1S0xO3RLJcoMC3oEpofdTNrPYXDikW4f7AXBD1qG78IZh5bDwlePLcNyNt2Q
5PS1YUV3ZJucajjAq9KhN/BzCdPRKXA/hewqOdwYVvdYWUXxyhpmupnq2n9x41Ee4tkpr+h6mZXN
QlOPgI+rYx1PDSkYmn4zAl/FBNWaiAOclmx0vPPJQWWjzYmHq5NYm/5Lb0plrEo6I8AHc08vhY9H
tx3tUIhK+9GYre91CcZ6oqZFs+rywf46pEqcWFQNBFCEpsfiVVI4MDB/Y7Rbb3Suyr0bFmz4Cqjf
O51krZdeCsWgiulOit7we10W31qwc99cF7qSneXJfZZY/RUmm3oqIsKiYHno5zyq7HOcQoiqDKIu
6mY8+8UYnHsdq0pdmdreJWpk5weWuLO1hVjB2AzBoJVwRcsEmJ7hd2irwuQmHa1F65CI0WPEjphs
JlSdzODYfmrZ5QuvcYfwgAJ/ehgjCFTZ0BhXYZBNtQlk2b+a0hlAjYEtNGdwPn0yty8Da+2zD4Zj
D9jUfGx0B/qYMxTDLXSc+iUlAKoGi0tGKPkdmqwuTAKpbfwhI/zZMuwGeHyibRJy4akGB6cE356M
Ow5/HiaXarj2SmVP8G+w+DYaH0WVjOQ4NIGAV5JjWTjNAbNCEx7K0Y4B02sR0gluFwZUHYr/C3No
+NmzhXqrndtzzwLpOhoo+tAwyukBHJRxtJKW8C6LExvLAVnDEAZDXPZGTFRxjf00Gm29RjVta6fM
h/G5DDELgwfN41sxm/mN38/JtYE7s2khkeO/NFI8ita4t4HHVLuWxd8dNhn/1rGt8owMKPT6sh0J
v7GZtTkkX9Qrl3jYs4gxjNnFpM5kfIwnXL3hTjdFe0anDrM4S7MXWaagBFryeExPTF9K3yqI/irJ
njbqTHw3xFyAt6yIbZyq+kHm5biOrJ5tGp7SnR0ZfLemIUsufpAOd05njHeTlAPemwLQIkWAveaW
ukHQvqeOrfc2aKVzIn2MG4nsjy0K8quh3OwaSVs+VZoankCsFO+DWaIqncdC7Al61h7sqRO3fSPk
E62gxjSqHOJTO8TNKmrtGDeXyyW9KOXyBEd/YQAplQUSPq0c66eI0oqLIukYuNvpvKFsUNvYco2d
iJNwqzfhwLIpADJOniYikkYED5ad+Vv2HliDTVTyhwId3jnImEpOlEc7x23hCMb1vA6gpRziunOf
c622t1UjuvsKZuiVH/1D2Q72czQY2Q6vORGvIq8uQjXdpVcwDCa77beWIbIX0UXui+uwbsA3BaFg
1Ij/mxPB1a7azVL+KA+4mDjUCQBpo8oyy5NpEpLmk3bHkiCmhaEC0GA2smtZEXJCcuYPwa6OnVJz
RMm2uETaLe7Dl9KcWTFMnX1P7qoXZJSqTmgHjzSX/TtxCQO2XXPctTUMh5XdicrYKCZQCyoyZPhb
W8OAvcBc9J61WZ5LG7XTvDA26q4ImEcC2vMZZu1lHIEfhc1vmc/1VB9lF2k3BsFPWeAgVsA0PWp1
vedWvWFXlntZnFV7TF/1pkU56RlQHnAY11TUKxbrZnpMzBYSGZ8J6I4YNZsnwm7cJsBtD2EXL68F
P9umxuu0Cuv6RceNs+87vGmeA74Y2bMuh4d68bOgCps3ohokA66svze1WiLsCwp3PxrlBMbKAYAx
jS4MiHt7hj2eZl1z1RvOs7JjBOy7ovxeOUgAx5K3hxWofMzAYHLFltZN2JB8gcGpXBtNPp2MQexa
c573qh/nXT6IlMW+/5ZwaKUZEkCmVfshYyLi5LjJGEG3FsIbCfeBuMqC5kcz7xuZwJuKC/3BmvqG
+YgWj4QU51O7Qs3fmSsJKWCt8hFdXseOE/GV9nP0a3XEiV4/8f2ozrYDkMHE4Mox0xVvtD393hEl
Aigcfq91SLaRHuZXPzHon1NiYoM+8x/4ADLeU7EQHZLaeXXE1G6spgrJoR9j0pImvODNaOxKfS6u
Kbkd5yaKMoy9er/pw6Ck2dL6vtwOIm72cO3w/qHTd39mGkGqvqa524E6n32SWatVFDhDtAF5S2eq
0O0ecivX7m1a4ohIAqvfE0XY6cw1cwXRGqrpPfVFlN+k2LHwvmcpcD9uA1540DHNMBpjhzncuuNY
H0FhpHd+a0bvGXecCYUZAkcywvCKmyr6YmZZvIkpd4EqQiNo7D7djsTutfxsm/vMJ87OjAWGsSLS
N0wwkNZjLCZuG+oiQUDlPdraW41lZY7riAdsDpC8CrS4NE+ODrm+pbRg6pZgdWiG8W2IxvHnUIq3
JpL1i532r6oESreSQHNvAcapPdJaxONkCnjsmIezbZLrUZV6j8pGEGHpI8yzl0jLIeV4avTOPJqV
8yjmITs1jM3gmWjLciRv1mFjE1gAgGMtU5lvQ2afJ5yswy3keXyQxaA9tEnW7gZpEJAicsUkc/Lf
YJCZW76jAc732eRj6LLHCAPaTWRCwtDhPNHN9+1WizMDsl2qHgI0WGfIJGCSYzHHa4Y+kEoB/AXH
SbMXy2i7KAjs6rsR93jGtdK/wnNEnjoUqNC5Ra2KJpZMKpARaqlvboJKIw8sNbvIGxzWXCHmAaxV
kAw2aIg10pyiwd6Evh5u4xaYD9XVoAEEKQAVO3W/Ydpj7bNRGQ+obMNNXergZUgf3ktkWbtkGown
okDYlwkQzInqh0OU+sXVZnhkrDo1Q8fAqRw9y4jUxWpISgTlJmg6EQW3FgEg5NrN1hMHHSIGxdpg
jYRCbKzBSY6RkTmgb1vM4kGZ/3TyxLlRxLx96ZOcgT4Ytg0KYbGfE0segNpZ24Uzcsj70oBe6Lsc
NRNuY6oB0kgAdZ0bvb2TesOqqUQcaM/xxknrr5pfrGn7w0s/ad/yfgBvSa7iF0IfmB06C2y9oGkp
lU3GkdDHI4mGiwkmZ9s0WiT1dZBpYGZkGPG4MGDAZC0TU7iH6pHxuURY3Pq8gtFe4Zzxj790ln/i
yhHWIoD6VSD1uU+jifzVEsSOcI6R0Yf7EYLgSjNlstZ61z5C2Yy2AlLloprWvhDPOT46KBCeJ6cv
b0U4ByeHdfs3PxrIMuwp8BnrCvIYu6l8HE133mLvwCVgJ+zuoNlf874WIV/aSCBm5hPQPXZW0tOY
zT9bytUY+aO39HzR5oyUbYusj+TkoOX8gQQAtIA2FreE5TZ7QrieEK4SctWWkrQh14Aq39mn1pAt
bg4iCmH68KVNpLxYaZKwljBruc4qZz7UoW2/UKkHOyn6GHvM8Fr08opI7cGiQmFDmydrF73GWs7h
dNd3+ZkYxPkc9eiHcWoycYGE6bKw7MNQbdOxBo6xwDreyBpl+qJZwN68KaMoREhoFF+RUaZiXUYO
5sI6VP0Zt/10CCuq3RVjQnVHlE1/20CZ1bZMdv2bKUzEu+z06K1E/78uLc3eDG0o7sn7m9wV6JHV
7CtT3xRTr05W22l7CQli3bA+rTzhdNG8mQp9fO+b8bkJmUbmnYy2Vp0Bwx2rdNsz5l2pUqLuBOR6
4w/SYWuY1S2saTnD8ERFvUFdGN3ObIS3eZiLI/tCdYVUREapiTn3ni+6exjdcTigEOoPs06Fzfq/
+ck2gVIwG4bxMcwG/IfwnKG4OFWOVsiBW3OGshHf9h8ld/pRfoulEucUpiiPSxA0vJFiq9PLMywc
wvDWXCp586Ood5b63vio9PUYeXW31P+D5rRnd+kJkLi4oP/oE7q0J8ARhalz28QDvpXCbR6zpcGo
P3oNRWXGzWhpQcyPbqRbGpNsaVGyj27FXxqXocaNlKkBhEU4udXG7CptE4QaCuCPlsf5aH8Mu8aU
xEB39JxaGccRL/Vmstgnr+qEC9dNCPUJpGG/lrkuVi7SZqK3+vZqkd20mxwkitzE6Lfwwj6UtYWP
SSvvNRFFaC54w0ytLO6zzrDgrFMps8scWfVSCmPHz6tTHy6IaGjaagW9pvRCnMfYIfgcvDDQjQX/
ID3SKM2rC+DzqeIzmFb60jImS/MItIw+Monr5CZMWiYFNJlWvlhrPjpP9dGFuktDWhpmsquWJrVb
2tWOTIFzRQdbLq1stDS12dLe8iSXRpeWt16a33Rpg9XSEDtLayy1wMH9VX3DTJN8R/kPCnNppQkz
yl/ypb12PjrteWm6w6X9dpdGnHhlevJ0ac+JuiDVYmnZ26V5H5c2vv3o6Ouluc+XNn9eGn5Wlwyl
cf+24LqzVfcxGUiWIUG3jAvkMjgQbeeu//qOaqBQ/JMbKrUhWyOBZxNp4a83VJdAockaJ2cHeOlh
fjafq1ftubofLs0dyR/5LbjGv35E67Ork1s4sj7XRl5LILpuf3pE7BJWpiDg7Xrl+N/TAnarh+V6
uiRjNAsMdkV5qqeqRekQJOF3g9ycTUn41c/ZWFRx+NX9bR6T+0QXTYHIOgp4gCeK0tZ3s/S1rw3+
+Edlk9BMtkYxGF5igaDZtMlU78eqqM6oxpKjyufxwMHM143pwErZDiC32dn1VFP0zlm8TS2j2k4N
GBSnkPOLGmL/wJI1PfSVdHbtlGpfsmhAWt7myV2Y9cFJLKzbU0999xC6an61BpiyazIihnU8RvWT
FZjL1zET6de/eVOx3P7zx4gzxbUMpZiiWko5n+CHJPeZ9HrLGrR1rGOeRIdW+A4eKM3dCEG7JVxT
XnWr1YyVsVAaZNTJXS9s41vjhCGqmcIO3qa+QxWXWtNJc4zm6jCUfaa+K55M1BFdlDcb7IszzA9z
uK8z4lRXSN8SvpqxCeHEnpK93jI7wKIUG/ZaBZp9bJwgJxpz4lkRDdxTIBMU8lrPHVjyrFUhK4Dl
PEo+jqb445jCYcaRZX0cX+FykrnLmfbxhv13D+tvoh910RQ/2/+5/OUfZMrV4Eza//XPPza//xy8
F+vX9vWfftgApSeeqXuvp/v3pkv5Vf7QH//y//Y//sv7x1/5G/2xqRhg/3LZLM/lj9+8vGYol7++
N+2/rN4hfaa/Tur/+L3fp/Su/hssGwfLs80X9FdDuCN/wyVussl0jQ9LON/bP+b0YuF/6jYmbRsr
s4179z/m9AYqZN0QHAk2Gmbb+i+pkJfq7tfqj3E/F4niUuWYRdT8SYNsLwLclLjRHSEkybbiVCUw
G7UVxEmHbep0+OXtuf7+h381gf+nmyOPZxkGVajNOwLC9FMoUiwQYrm6SxQ5fGFCOJP43TKt6q43
GDYgRxzWmc98kbu1qzcrIiQcl7hw2T3NtZ96Qy/ML0lPcsj6b57X523F8rwEMFX2FGxHpL3cDX68
3kd50Pzbvxr/g0k7PiH2BDvGAy8tVfzaoK5YAcbijLCOjHUL1E4mcTlROq7D6UZCG/2bWny5TX/6
LNjKSAHgXhmmWCAAvz6HxKmUP8adsyujEbFNQrGPprJ4/OuX+iefuMVLlax5XBttzad63+ZNjsM5
dlANyb1Mhq+OZUf7IaJPrAYy9f760f7kNbG25tVYNhp3LqR/fk21qA19jB135+ZIoUaHDTBFivib
R1l2SZ/eOeIGABswueAaFp+uKsHMhGGST3kRAqyr6CpXSITv+yz68dcv50/ePA52ZRA6ZksE658e
SGrk0H9cvj5abW7V8c8hgsyWmPkVXfPfnOt/+mDqI9vMkrrUPz3Y2FkFLELL3hUmSisWP9Yq7AXR
prOCFBar/V+/NrF8Fp/fRQGi2LS4I4BP+PRZRcy459oOkOJouMPqnqScwfb1+xQpHHStMCFvsVLb
sB3omYt4EZJl/nfFzGk15GN1HydOvTPzrF/j3ybwQZdV6SnTSdeSvuLKmIsoRyfMXZj9cR55jHyc
dlWXM87BAouVR6Cpse6ITkVOEau7Osvqv7EDGX/yPSc8BsG30LkX/6frkZhsMSCgsndBHopDLDXn
MPUSpHb/v6k7k+XGkTRbv0q9AMowOoBlk+AoUWRoVmxgGkIAHLMDjunp+2O1dd+sqLqZdjfXrDe1
qLCURBL04fznfMd7MigDhJHX4RxIvn0nbTaunduP8BKDv3ir/93zGrJyo3H7SKe/Jz+YabkVaMRw
VzCPOaAC3FUmfbEWrLf1n3+o//qboIqwf9iBE3i81799pgjG3RjKkCY1XNjrSYNmVHX5E3Cvvfnz
3wTu818f2CtUBMYJtXq0g/zj3/+wiLal5aCRd9QQhYO9QR3Krnii6WKbYroXBg+C3faPCazOjdQ9
Jp8+MHHA4jsnXldDtA27BkoA2RygA9oTDyAavXdvaIP9KAAIrB1Q/A9h17u3fT/UN3kKFrRSeNKg
k+LH2xawFdYURjEmLH19MOkV2zcIjdtQVfPOaLs2Uqq1N46n4PC02iwsGm5qalPH3qarpuT+rQnN
nyvPmvBypZ1AhZ3saPCD7BybpXzHSlQe3CEcN2YRLntcrVzGhtY/5G3PqIHky5k8cIYf0+3QNkxc
iCEycAAI7mRhZArz3tkUcVNeXb4KYoZFqpWupUc0xQYdo2reg8QMVgkSAbS9ueVKU1/BrNUwX+2g
IO/NXj4YZtOeA5MRMI7CZgRpNy3oSaPTUmo9xCc1pPFzGlKTOaB7fIJ2nWrGAs5bbsiXqrBD+PZw
CW5kj0EFB8idX6YRvc17xzXKfTXQGcsKkNj3lhUgiTupCG5M1+nOC3nRVUL5ENZZle94Oc06GHCf
gC7IIgLvuiCHnaEys0rNt6EGmUlqUZcaSneMCKBJTO6Kdhx+cWTiPRmd6pbjcsMEWVt3bR9DLfEc
Wx/a2u3Id1TDM9EpWAkl4DqxIgodPnNsQ3n3AKU9BUXpklcxaaTisL5WwnNv20GUm7o1Y8ZT0OgY
My5s/UDASS+sJGZ3HeVDQN15EqptFfB5293A2zcYHdAFuGDUloC/WuHNyTZu43lvaWPPN9x/3Dcn
bRlfc/NPz0PS4rcMBtA2q0CbXbBm8UBoVu6MlJ6XY/g8dl5fPDsOgIUBSeOz9aBDrfzY44kPoaM8
cCPKu6hMx4a+WRUfS4JXyMn+95I43MdMrghJxMw7ljtmBXIhEavnWzsvKZMVvai5eI8zXyHC1Wk8
ke5gyGLjzLHLD+F4Q0j7DNUMoQsRTpF5R5rM9Z5J/XSCcJlkK+km4a6uDcwKJmXIUVDFd7mekr3n
MCpcTZXF35uOCt4ZQg6BA1q0U1QoI1tu7VFRO2a1xzT0riUHVfngVGO/zrN5OzV++sgFa9pA4Ou3
HX/bfjTqZBu21A0GHmGXtp7ohxETz0dBzzjScqEF49LEeh6cwL9x5vZXbeErzDQ2BEWByc8wDpnu
Y+NsD4al1EoYkhEdeIVsZS3euDOIDERtQelIDlbuFNCfgOl+TiluUbTluV6ycrqsfMeLKO9kZY0A
kxWjIIdbLhrICA5dwvAp+IgfYmwye5kZxWacQQWhPjouR1H1SRSu/2GHHaaA0Sihg+mA6FBibQnZ
A8EG1zINHBCnxXJv8MDJzXRtx1NaAh1sjvBDgpuuDloQBZTN/Oq6JIAQHj8l8+DetMpKzgZkuRvm
PuF7FggH57XXI30kjocArDSnckU3Hk4aEiI9jRUeORsvMHDxgUiMRMPhGBB1epM0w2sQYAYOajNf
s+tR16O1pnhtqU594YG+adxxiWoooGC3FRERPAdy7VKWDt+Rgzd81jv4diiZ0l8e7NbvThQaZR9T
xoprGjb9eTFj6JYp/qUb6hE+IyDxJsFWqCmneRKtu2wmNRtRNfvLKQnlK4odIMSunK7lKpQBiUtc
lPdYLKi8SktxGBnvEaGS5BGGYVdoGhZrR4y/QJ/0UH2aHG9eoA3rdQpb5+QW3WmMqQ4JGon/eTTn
te3O1i39MrTJi4B2elX4OVOXetzWbsg9G7wavl1SlotSw33cwVXeKhfrQtEvNh2BjO2IbpWj7z1y
SFp2GjszjFm+ysIyd5YlvM2IXeDkVj1pQ4YtsgLvYxkNM1hbYZGv3q26VuuUV+4o6JEJww1sRhQB
4YpPs8XdkNmhb0iPzl076vi+MnFxI6jONzJwT27NdD+8FqNNjpi246jbn3FIys+n7m7NIPiCOzDY
yhEmIfHNUbxWfsoEt0jmLfg5UiiBmcRUp1XGyLFqrponzmXTD7vKnH0hoDgptLk1aMD4LiuBKVqt
ET6kvN43QMODivKpULwbosQF3y2tBCFRMMSN/LaOTeQPJuAbQbgqJOez+BfmWYwsEhavlyFV3Qe1
dtDoWj9U+pDIeQoIfTBc7rvle7YzWDkZkMjR1+902tVYMal07ANKtKULBp/MQwu6ubhn7Y8QGS3c
0ma7WySkJdsJ8zfbdNqjnQBZBHyzEO2n0yRHFiSZh8fYQv6Cp6duYNRMZyZCzwOMygi3Oiy9sVk7
bPIXYQCk7JZY5usckyaUAjHy5OYdYXrfbR9sgTErw0ZbN9JYgU0x95ABiezMHYOsVuuDhrLDKq8r
7PpkzncDtuEdfnoQ7YAwsRwzJWewWNzOfWlf9NWXWzHZxb/sdpvWZWRhzBKiGKvFRBPwNxsS+IeK
NptFmMMT4Eirom7QG3+pAoM9VuSqjCSD89VCAR5nRo9MiBHUkIpqMq5Z913bNjk20goPWM/arTLn
S6awds4L2m8dOpOmx9QYnrFYJ9/ekqtNymdzZoJuHnyvjbdGFar7hRobcMzxlwpbfUdsM9kWGYBc
EcgMy6nU+Z5mVGRxSVmCphts05fmD/plg3XnpDZjsYEYVuy5sHfdpDpKfCbrYLKxvDl4PyZbLtt6
yvIbugehqfRMysf1lDMeoCCq/rQnu7iJKzvvcejxjoRCFru4Cq2Dm9a4yVJxk7v6dVZTfQINdTch
dH5Bs9ZwYJwGI0hxJaLZd9oBdhXGXffudFhFSrMdDqU37/LaeK7iOc+pEG+STVvF1bEm7rVJG1i+
iRbl09RN/V3owyMx2QT3U5McK2guT26Tgv5PAztqw0F9tdW4sHNzKMBzW2frWid00duszXktEoK5
VfLDGsDXdmYjoFXbNPPBu68jhIzhMqXqpbmicGpD36b2UMBVHzfA1IcIc0AD/2mKGF0HGVyVBfG0
H9YFoatuafyTjb+E35llPzjYe4xGZRzNSwy2oXICMplT9dxJg/CAX22GHKydyPZ6tPoD4FRYNmCL
9tSK0e5sAVimftbdU7647AqjWunQ33a1529ngSC8ahojOIY1FgPbyXyKQR+xfJVRC4eXfLlH71DS
7DjK55sgAdYkUkkJ2RBmO4ffv1Kl99m3XvzqI0yvGrwR5ogPaZHLvm/ap7nHQ9EN87E39HMg7eGS
4oznrX0Le2qvndT4pM7v2XbyE+PcBwDutGSV1rmY/F9J/kuNwUBeBLEU/Ncjlu50VbYNg1X/NvOs
k2FDYKFutLstlHGreIJuXTPEVjc6wWc9+XKb2CUsqmRdBc2woz+zfFmcL6S4Yhtgt1lboyzXRdsU
zCZmOjfLLntkIk6laleR0AqeBXkC0bbveRP/nGrvNrWKN9f2+hvSUFRaFIpkQpk+pXbImKF8xD1J
hXCLG4naCK+r7hzBqNG0B2ynzcAEmPqqFc0bZMzxYUauh35BmcABh0C7HUVxL/lWHQqZfiA7HAQV
vkbQeivDtgjeDQzvZBrvhWUPZ3povPPc+N0vmmNCRDPvADC8PIaZd6XtkIssx/gjh2q9pqzIfexb
FzMpl3y+shRAfKaL1WzLjkKSuPS2KjSL45wX5tqOx/R6lBLtxnXwPaRFoKNuqmQUWCFut6o62a4i
eVtNnFUanOzXnM/OSLgidGOWc6s3OMPwgiWeL5YCPLUBTPloqfm8ubfWq9HwH7D9nF1nzNbCVj/p
aN52Pef8SnD6LHOb6FPMmt8kHOid8B5LxMmR8Us/V3dE7TEQTnzuBJzMlfQLdUjTpWHTr57MHlai
Yt5qT7J5lRSsRTSWNTQOfPiG+yIK0mO4J2klbzo+NAWP2HY0kPOhfJ4QQ1fYi4q9GhNrTyszDeeQ
ykBe0xuZDZoiCRdnvkYQOfoVM8zZp4ewLUHQJ776WYGZ3TFe4JWCpYSmNpw9i+hQWjr1ZnEK/e1D
STtnNc11ir6y7Wya9dYIJ5KLQP4q7ixbyf3nOFYxhyNQ0Z6tLqrnguE1QfuaghTGHRLrHRLLA4Xl
9TZu2rU3JHcBx8Nz1xp6M7F2bGieFaeaEQ6H/ol7c2ap9m6xQX+pbMq3puByHFwZdBg8N8wLKazN
IE5TYgq7chTTow0GeeVX9CGNajS3MPHqz4kXdfSVX0Ri4iMliNHsbczEO/Zb846ScXpnse4dcZZV
M34Jpkf2ySR1t0k6LU85TN7nzqrFczB5v+LJAr/CaHSXFo75UgxFv6fP3XhomkF90EmQXAiGihN4
ZXhMNBrtqHMYdlMJBn8swg7kfFduXGQc4DYpfrk2o7Ny5DQPO9/q/CfChWuDfnRna4KQp9QCjY82
h44cmk4bfejKwlwRMH2bW46KCYrXJ3nGigCeRYuH4ijUc0XehdJz0KolZyVp6r1oKw+PhBDHRvXz
GyGbiAuT2BR8fbfYoPThisncjNIbI1UmE3N0T3JazJuj76dDVHXiR4oQtR5KPnGynuHeHjxrO6Gl
5OQwNCDJLjsxLVYHWsA3FNNO25AvOnepUt0Qyxs2MlOcKz2nPIWj5oBbFaTSc2uMaFZOD80yqJ2e
bLErix7yHXmsjabZguGeTXo5H4NjHIT4V3XdRk7GaZ4L2MPY2Q4VwRJr0dQTHHcA4uQk5vylOLVT
CswoW764jqv7cGzxRZCH1+vM0MQFczXcGGb3ZNveC7+2O1Jbe0ghj2yAltWrjurQtYqR3Oypy8BJ
tCq9wzGHNlQpqmxKbaIFlYaF6phRABjAk6jqutl6aR0n2J1s90UnkNx5BJuXa8krTuYrcJ7KUyrT
6ZxZz1JUP9AqqqfGGMM1HSXNO2ZT5z4DBXbBluZs0vmKHRRLpi65HX4wIw7v0eOIxtBUtQKkRwlx
vMh1H/oOApP2b/OuUrdwIvONCKf8QCcDkmgbi02L72yHA66C+4630vGt7DinM0RdjyngKqD2mtKZ
5SeYBHOfgLh4TWtsmoWUCoVDfPhTLTkchDMBICvZdKXTnAsnppoYntutGLhpUe8hDzx+PyiTI5qk
qqTdT4mT3iZDJTdLXWc39gBPlxA2iuoN9d2ADV1aXX/M0nS/Blpx7aOBhYRcte8Ea0cs/qtVTSat
KKOPpUvpNPuuecj8tdPMEmNz0s80y2CtWhcmZlrcYlPv4oxS1IYIT2+MeeSmt/TLo2kn7q4ZCnbH
OXfJnHsPRClYM0NFx2QMlVoG1jU0NCUbsxLdGpSM9xTn1U3e0yZSWupY+K4HLo+9g+9qsZwqVYYb
iaGaV0GGneLpqiXf5xf1M79IPREbrF8hvUDNrss7cuv5VlaNf+ulobWlbY46DjiB1VtTN86x90ob
Fg5W7AhoSLy3vHh4Gtt5ecjjoX3Mcui5Jh0Cm9EADmdWBoh6Q6Kyd0VT7K0mhHHf+5mmvyFewLbN
BDz8ErwybkRqawnK0SCX+Nesrl+37spNDUlEV8fb1k/Q0ucWg04OwF5j6NWgRUXbFVu6Gpp3kYc2
Y+PRzx991p87XQaMPivPKFcxl8md5q0Obtm/03yb2eo+9jpWr/yegXW5C4eUvhH0y1UDjuY0Eup2
E8uLUHIIT8YDzZ8DzJawpTCBYoiOLmxsrpa7NbxR4U5pcCVDE78WZ601Hn1MWF1kTLlH+Qt9SCeP
votV3nbPfku8i7gHRfNd2Yh3wVVqHw6BvSa90W/GEO6jv/T6nitlzPe/JJ0CtWFDYoy/CtAh5gJO
Nx7xGgOC7rWA5mvpbDqQpmFZ1cv4rOcUe18/7lBqLUwyMcwISGo4PbGIVJrEYZHRylf1VbHGItUe
nSC7x8OnN/UwHGPXnOiZhgIWgWyjD4yq8pPfSftjqullj/A2lxZn8NnHVw1pCCm06W9cX+md71Na
zuJlBl9CQkfWs928IH80P6qg6++TMehfAX3LM+8892Kku601KP/MWW6kxSEJaIarqdIY7F99SndO
uFjT2YMcEq/MsIg/0GA54aOXNzeVg5Vv5bLmEXzufN/fUgtmgIxLWixCOeHD/hs6oUUGyYoXMonj
xNix9KqUNdNpwif2Uk2xAoXFATFwIs5cOGK1HEi6NjWHbpORatATlq798tR7uXzCURlDZw3a2y4R
YxSb14lLnBk/Z3rh4FUAQklrfroeu3uP3PWubCzzjCzi86M72gSSDkXP8/0JEZ2zbEjtWWsXZ4pl
NiVYkhWTHtqLFLTHxh3OcVFEUI5BKjhyww2I4nDVfOtFPVX9FD5RhVGx7Saz9FdJ1ZWRby2vhDVf
oBdgYupzewtwJDKu9PGg6Ymazll2TGo0IQY6h6TIjOduxJsfQji9yu6kMFOyk5AcorJMr+gPbl0t
/dr7gEjCthtcA+ElVc6BEyxNX5mCebg1e3ZFjK4BETAPli5ejaCXK7DflOyRedHLiqmKcQd5Zq63
poG5ZYWikT44vuPdcOirD7YUeDCytHkQAxV3BP+FRQ9K2TGlRvAQhGe13V86p3JBZfgOXs6kaTHb
J1wiFbeVOnJiVx0NxybzOpOt3OYBuZE2QdY0R1+88rqWLcVYmJZbDRbVwenrXG8sxSU2E0JB9L05
XzgwOfQajUHKOawsyjmDtnmilpPFMqcmjaiXEzvfrshtjkJBYOwkMwS2N/SSF4+82SvpGP+WiVR9
KrAI3DP49A/Cdpwn00uSJhKekWJfM9wRI1XRhW8DsXIOMkZZHUx2OJNn28yQ0wSinfao2VrJoQYP
bVBl/MutXOeJ5h+TGkrZfOd+RZS/D7vyXLWmzYihlVSItaGbfxErMQFTzhN8JgoOM3rzkijHbMe+
U4ufVHL6Z6+RxUfhLzGKaZKc9VS7r3R8DdyOdVK+Sy9cjg1xWfJlY4gMURhcmNZTSb932NTeQ1hT
hbSuS9d675rE3o+qH6BbBam45CZGVnyKXXIBYnwNfIEno4Lk2ezC/ruu7PqZIVL8AlKjfjP47m+M
jnde8nYSQuMkuZ+rbHmJ5zp9pQ7pWgNCnc6brQzxjgrs/iy6uSMnBIU3djCKuh1H+MUZfDggrnVs
DNdlS6nlBs7o9G0vAU4/dJt1ZbqYy7sAmtZMwubZ8Mr04EzmfFLjGL5Jy87Xpt/Bi5yD7CiQmSmX
wBiL5VHF7wsiC1+AumjfAogyx4WzNofqhfK0nAMgJXpll26TwXtk86p+DZWuL4Ku0h3DBoNUg6eS
Dcc8CSLH+Jkh99Qr5vDwXljmI+rFix1uUnmHj4OmQ5Z9PJJ1U14YlxFzmBL0Li8DILuq7LJ5wPhF
PwmJGZgws4cI6dqdPNn9WBzccQ4OUwy3LXPr5gsqNIPB2uop4cb3RLE8lLnikUibaUY45esTC0bQ
RBREigu4AFXvuCZP9nqwW27RdUn4fVNRNMQ5mzjsJ0mh8QeC9Xgxzbh98Aa//uW1ujhR0p0fFx2L
79D1glPcN81t4vogu2xrcL493de/cju/IiuGWuPujoNXqVTnrwrHVwIcaAvDdB5dFxRU5Yg9j2oY
pQxIHzuP9Cc5LG8BdBB35r2hevc58cvyq0rUsxWiilYdJ5JhpkJl5RcJaDrHa/PLosf5vezCFEc+
2qnmPAUP1Ed6X/Zdj6znhUNXbrkG8CZrwkcg80WzmEeZEgiNgPOYzBumOLubp96rI4+pK2tEUgVb
ByvWTSrZvwDqAjQbl5ZHpwRHU2AdZrOh3IlBdBOQtxxal9IxHgn7ztQ+gp3f0z/nCT9516qJcwBY
3asLNE5GcKrTw1Cq+j7lgwq2btC5Tx0Dwnljlq3/xdHIHVZhVs6fMqHKZl0UoD32jU/l+pqJMZw0
nmbZ7YCEXpVBgpFi7YeV+KnrEOp0w5H/JomdkZar684WinGX0G/erYzKCo+JP38oRWkck+NxWnG1
5nvCGYlXwDDBgs9BDhIQLMoacxz/LSnA26lkjJEse2jKYsYqYlm3tC9ABFWBq8TOcYULJBUFm+p3
TzHwcPiHRwtEsF41s2tVmya5VqNqy6dM3k1J0G07S37GnUsm2c08e10kPRk43zSzTVnE7SeGWApL
J9di+2d0M9+QlizW5tiLV2C3bB8y4fJWqrjM96rInS9Z9ObNrNyKC+4yW7t5KKsdtkSxLmQ/b0XB
EIhHsjqMiWZQ5jNMuwhaLBJmkJrdpIu7z0U2IC8a21Av0k+vteGcJqiJ/HYGwAYeGJCjxG11GReH
aidedneEUKFO86yNiFktd/wZwL8wjZXBtG/H3aZOI27NzXcbDHS5h4XMLmngnQvmvjs7aROs3yXB
bZtawD3RlHTYMrdPt1XnvpMKnO8NqlU/DQBWK4u40mxb9Zf2HPnk+Glh7pexDhF/3fY1ZDe/NZLa
uiua2rhPQLz/hRHjan/4Z8tLaLq4oNi4rwRO92qf+INjIc1Nv2nSNrje6RmecmO++KJOz0XfQMxi
NmtiVTfkkzkMbKV/bphw/51dAgsKU9CrU9gKfvP3XDPO0FamYDeLpD+HolH7QXVMEUzG9s4IJiPm
TsZg3JTD17iwpSity20z5CRj+GTzpvPWQVAidjbEoYqKAVM1CWc7coxn3mxbFyoHHWSZUlD+yY66
7JVw6+PoyuVEf+pdZ9PtOHpogw5OrWKtx5zuCYg2AKkK+gpqndu7csqNVYY7KBIxa5lW2uWE4j1O
ZP5W3jhbF9A9n7Kq3TURI0I6Bgu+rOlSIxWH0y+eAucv3jr7d481leIgBUJwGI6NOuhf39o/fG4l
jxJvn8tpHQ8l9wbz4mK5rmHwwv2wsCyNM94MJ2Tubs2akuVOz9uwoOGFh6nFwBTFcOP9dZkO0I50
KTYyBCtq1l0Kc96gZ1tz3y1yDsCOlHuoI/5fGHOuRtLfH70QwCxd7fwv/pyrc+4PLyFjL2mGUIU7
UzWSK044LMWa+sb0hsDjPRBtEQ1szmuq/tKjZZr6FxMvfVDm1a2H4OZZ9Dna3Wgie+Db+Itn89/9
cS4QCBzsIf7U397fBA1PWLBTrh1irKGTk4S3Zlypv/g11u/O9evnGGK0vn4FWNqt335Pw8DY7eIm
3DH+nHO2b5+umFHpaJoK8WFzgWeNzGlct+IqivUg7uFFdVOEMJ7f4NkJz8Uc5Nhm+LI0XlWe4aiZ
sEjjxdi4mfnY9Hn3/OdvjfW7pZH12rQ8SGVXfAbaz282zbZoFwQJnj3y0CwKi115a99EHJRxTlsu
15DnMD/XZla/keqx1sx/TDiKRXqc3VlEmBnmL4/0yv9n//U/ubH/FyFV0IVCE7yzbbt4Zx3PuiLA
/+9wlej9S73/DbQKNV7Ju/rb/n34VWR/+w/+j+i9fK/+8U9Rpv/o5/63v+K/3N2+83e+Ilcjn8sj
4fNn/A+Dxfx74Fv4Nn02lytQhb3nv93d5t99hDybhwcK/5VM9X/c3bjFXY4W2Fndf/zI4P+FMW05
v68yXhA4fL9A2wkGUHyX/3mVgVY3ykRgOojHJ80dL3y0tsmWGI2icYo+XbnOPETqe4e7+QpA/CKf
ujbbZuVLzAgiA1oZDO7VGoT3ZuA6hucEagacaayeQxOA+MfIFnzMkxulTUJ7Sfaix5/Q9lAHueCY
y4NDM/xoz2cnVVvHODbBN3Oigsasx4H+3K+UkHvlMSrPubOBotSYmb7LSqxzhf2NjccSB08SOYcy
f8fxJ6JtZV2Auy25cGKAgGnvyq1n7Ewh1VZaV9FAF3dTCjkK/lI1fphh9dT15o+yXcgpJT7SiTM3
m87H6lJ99sVZBEO/0kPOcQTlAjAlFSJkt7DL+PbFkhIM53Jw8H6bs703XEDYJtKgKAFiWpgEm+bc
6atCkKhIA+cS0ryAjFhNjZTkKblpaJejfuu+mdBg+Jg2Qw0fFAeepMzI7XIKO5HD+wmsoorAsZ6c
rL/0wrmzYucz98UFDYs81jx7q8ayn3HfPGHY2toIpIlLuwW2EWuVCr9cCYK+eDGyS8JYnGs1gpUb
ZHctKFI5nf7wtbn81yHpn6z8/+Llv37vyChA2bW4fIvfvd35YHZTVhOHmZbySfVkgV23u9Ads09H
scHn3kaFL470o++K5kzeaudhieoROKPZJN5SdigycRweRFbsc8Pc0vyyVTKPOd04F2eot9PkPVxb
S1bU9katQx9NdWNqoGlNdWPNFEEFZP+pps+WH1Qa7AN/3CgrvOv5COHbfrvKu/fyN3TWbay9NeLP
NpE5ZMsU2RJM8ehENQ1lLPKRTVScAcaea9RFeWo7OO5lNsNb0OQn6M2rcAIhkfaPEjchj+RuoezT
+ik8OLaLPrZigVwJZBiHW8stZOJUzFNJ4Q2ntew2qE5+S14+ViuvDD7Kft4XHHSTseP6YHTmOtfL
7cLkNAji97nxtnVFDogfuCIGyh3Hmo8sFy+2nWBae7SVOilogp01PlbTT2CI0w32RJATwNbf2tgh
iJsWrwYzp7QBOiavBSjC3ZK637eO+jIn/sahnM8JCuIqiMFPhmybN+14RbEvP//8MbF/3y6vT4nD
EdsM8OVzZPutgGEBip6DsogxDeW/EkO/0G5Bxaj1k6HPmsHU0fLVPcalu0UP56RjxjVOdxkDf4yR
kPRIFOZeKCPZNQe1hOeU0b3K+vsuCCuuuvDL0+Gbrf8vnm5Okr8fgVi5eb5ZwNlggP7/djrvmrZo
Buo4aBFRPmNrhxkTf7AHEQKq9IpiayyvKak11kX4cnsDoMOqtfS77eN+rHZtWlx73xbmui3kq8b3
eWYTe1MDLfC1xDoiqNjOhgcWVsaljAWlfmgM62kBcFQq+yvxpofSvRKng54GWEV3Upbzi0VfbyaU
vFU22N+mTkGJ971BBA/sC5BrYBnNeJ8Ow2UM9E0juDZA1jyloEq3QoQ/W39BCc+HR2EV56EA0Kq9
5rsyYGJ7TvM49sZ3iMK8DjLxTfrzoYP6XHIhUQMjC8/6xs60S6HvhRV/QYKttHNXSxCu+9R7Hktr
B64lXPnMa1PjMEMgqctx01mE+EeofyldGd5LhXFmJHHuxtOGrvgT+f5L17N7NKYdERbZG5xtV6nW
L1L1TwiFrOPu65K3T1RwnTVUiIjB+5pz8t6RLXqvuYda+uCl494EW1P13MLN5qFATtK2Ewli50p6
kZDBJanMQ92Ml9EFTlEEDyWuiev5PyKGtwkZ62TMVZPU3PLR35oW5s/harPLXiBV7AcfJBDWCW8+
mfVtHy+bbva2fVjgNsGB2r3K5SEWNCJmQZTqm7DJDxLJkDsdOV+fTi4ZW1tqCnZBvmzSES4skdXv
PKW6uhcXjUumVfKtLZkbhp2s9raN9WIhHgWYzO9fZOn/qBNHgaRsowrBhEKqAXIPtuICecWghDgo
D7ERvrgAgmOj/goSg/ohGurqOr6t+BpiOq4vfZvvMZVuZd080Et9nyfyxgWBDIZfAK2nKg8wOP99
H4W13pKfjuKkq9iZXqU97h16E0qNBzivMmZUPTzxtHpNOu92Us5z0WPl8MSrt7SPE9WDVEPg5I7x
M9vODddZypNhHADNSm7oE/MhrM5zpJKg2Hjucks6d9WK+oxlXe18Zb673ULh+Kjua2d+p0OSpLLu
X80C2YEi4XqdhfNFuf3TsATHgUIERjzZxsgPiFvPIOvwHVrT2k7lI1PWV23rG3OaPsppwcFcAXUq
nL0xTtFkmpdSoDZ78XMJADtQtC+44b3QBqWab+SyV+AN1mGc3nVD9sMBgT7ztLso2ktmo2XO62kK
H6bZIW2d7eoezoDV3sfGx5DT672YP6dkWiX2tLU0nYCuHWWlz8DQ8+7j8Bfi2coP8S3cqeCuse48
51zpeyTQCyJ7pDHiC+d+mEGwyuCppO0r59RRA0bBF4OjeIps+QvLNWSbYJN3r374OHow4id35RSU
iqeRZb/p5MFPYF4ECtvNDwYaK+Y697W2eVyMkzTvie029LRxyUPnmynxY4/KhHsAqeTRlY1YvApR
lhtxtsbP0KO20ndeex2sxMz3OrcZkV3KaVz7BRBg7NislS9tjDatMy9Kso8RlF2pvydZ0/IVfkxY
4reomB9GI/a4NPZ5Zn0NI9x/HeKmYRQWMTOlKjAcI3tuGRnUwQHXJfiXIcTum5TP2Wwkm8me3S9D
MYgNYK3QYx1sx3q58VT1mCYgVrl/PYa58VbP80udL4/LJGkz6H2EeEUAqXJo2exzPBVFUCGfobUO
Y/VZ62UXLP6+R0YR4FHWJugezlXTg+HCQlcmLGeT6jvgET2ynbYUpqyYQhZEcPTmDyqtjtDXfgWz
fgwrBm2ttPcSiGxUdxxNQvQ9So+uEWKDZsKhfyychaMdleSLe8u8+js3C3TvXdKLo+viVqrViao8
Vl/3lLY0ccz9DjbMf1J3JstxK2mWfpdeN65hcgew6E0AMUcwOIvSBkZJFOYZDjjw9P1FZrZVZnVV
rWrRbXdzzTiIZCDc/+Gc79iRSxoB6uWF3dksjAhOWBaNojdC2lN0WAV77P+ZrrGNGI4yrSUXsbCZ
NVCBvWZm9dGvSb2pGsSsyQCyObVO/G0yOL7EQthtvGwazxtDr1aI1Qyog7jMX/5WHfw3mIb/xR38
/4YdGN0tOJiAAuY/by9f+6xV/ec/d4//9mX/MATbf92nVmDxsd7iB77jOWeMxP/rfwTWXzSMuEiQ
qeIxtP65ZXT/YgxHrvHdqOpL5kX/1jLafwU2Y0xfIPGkTgEu+n8s0f8o4/nz/d0i/R+U9a78dxY5
n3IN9x/fEOu7AKBx//g/DabaujAM5tuK65m+RBXo7o3ZP1TsCDC66w8Qoslm0uldyoicZG3GL23b
33JC+WDew9jsoP+Jbv494rPbFGygtqOWKjIMC8HzyEVdtOZwRnhAuiGbymidWJ2iNH+SgIWj2Z7S
Qz1gvmX9iJa2sDdDthCQ2oiPJmg7ePnLc+OaXxWbUGtBglMmggD1AH/FWhhg4Z0HFuTE1jdEWyMG
4hSB/HXgokGLK3DSbJpk+pEN5cFYm0tfYpHfjDPeGK6Ax8SIA2jsqBXNbkFl7uQ1KQWecx5zl90i
x9UlrWNPb1rPhXNmlst7HCSvZlZ8zmn/UZjMTTfTuKxXg6nCNtc6jsaGtBqwOIoq0lXP1ZLvi75w
L6209NEmQh7R9EL70QXohDsrw6HgqUUTSS8s9Ycr42FYEiB+veM9MTqAm9Om27Qbiv0yiCqsjY7+
IocbCDc//ul0iXGQbu+dUPu2US87lsJzgEGtt9oTCaDy5yiXH70OUkSamFfbeSJBMoCt2dZO+1OB
4rnGcjKPwYx6OYPyF62lcK/IxtVOVM0XTTZWG0Qltx6/+G5OAK0qFpH4Fxs/LDzQPUVKBzMHXX/q
SIx49of1N2R3lNKF7m5zqYoPp1k+XL9lsVGgNh6C+7FETiexk2rbNqxe1gXNRzGVf7LaLwAXBj+C
sYQLjiIKzVHJPmEGa7idKvPUeEiK+KzyYLZ9es688jWT8tVDiYDxjkRqVHfZ64AwHxwRCUh3CNg1
75LyGbCOH1rVVIQrCaxbilJEvq375iEsJanRgFWVd994XoMvbdbj1oRCj2iSKOJqRGYytcNrbMSv
6UKmDXYm5h3De87ENJpMpCQD98tGG+73Ep3VIR+HZ0u0eltQQ26Ipr7fiM34bqLg4hH1ueODv11Q
5CzxzPJ+Dye8i+ik2ZJRuJnBXushia+5Y3c9EpoR+Ux8V0EnS98+ulK3W0uAUULBWt6CwS63jZvM
xypD0yt5Bm/JOCCVIc7oAAaE5Jc05TgLhv06tldl5nEawrNyzqJu8mfw9f7epq+E6jS8WyDmXqqg
Sk6z9M0DUxZKK1e+wT612SQjlC0BHoa8VNMWpxHzlCLH8hIoI/5OFBYZf4XdXbJxSE7rMstuEwN4
cgDW9nak4v6raVGQJE2dUmuvwYOsXP0E8QpRg3aLLWQq8i8HeZIofG5QiKgAYsF0J5izp9lCe7i0
vrqZ+VrR+0qI80twIDSWXKbZwyZh5kyX2tV6igumLMrI2D+nutmNZtCG5hBTDkhyK3AisP7DQIUz
MBV1ydKuqhGCmRKgPo3rMgTyTSXKO2CcQP5IunBomMjJxWTm+8z10mPudcu580T2FmRtd0majhot
Fav9XK6W8UA2AwpsFmbfSBr7ZtLT7Rq5cPsm9aEd9GM7oiKaWmt6zmbUOkY2YPpwJurkTDfryWce
5uGR/ZkJNX9NCFdvXuvMp2CR82EcfTbqcSvYwpTFzloTnP1l+2D0/hkJuB15CNcSEzLxHb1VLaTR
+kZ31uSr885lzRGx6Imjdkq9s1tWOQvBuL3E1pjfUib3YWOqi5LZtK/csftWk2e8sZuqfxi7RREL
0RN7nVn2tgJ5G045c8Qp4Me4L2Ke43R90kznI9snY6VZ5uzY5uqJe8i456B1O5rw5Ce+5PVglcZr
ojsTbTQDycaux1tT+CKCUkZkXc3oqLazC/Cm4rkjAOxJ5JRRVeaSWwdG6i5UsjeO9u+uCGuhWqS1
PxrCUNFImj1LH79i31L0F22MzcZgN72JEf3i73U4hTPxZVkEAgBvtUI3CJ4gjf3KbB+DZT47GzeA
lKTJE8HanM84uIZ1S/QFx0uM6LGp43fTbbgV7z+DDXNsm2RIT5sRir4PiDoshY2dOF6Da1GkSDpR
+dLeFwwcfxqJqhjk1XP/ajMhFegiCCzj9LUO/pxaW9/2b2hygw00Q0Jucj+dn+05VTty3IyNMPJn
gg3aKwON/L0NfBSptpi3wZq+M0rdC2NGoM2dUIfSCL6vEI53KJx/N5oHSg5YOzr2W7mmBaxL82Gd
1isJyLSBrWQcTLDxkbkmItr7K+0XS7xzcAZji+DoGYP6d22vP5XX/Jg8O+aPugLDLm2wvqhS8o2g
TTzpOHnM0o70YZP6N3HsJ2ZoTrjEkx+ShWNHvmKK0K/Q9twc2uMwFf0rIcljtA4JLqtxrOg7m0/T
4BSShAzFsIHlKH4uNSIeV/yuFEuYeLz7phzx+7+rRv2Xlcl/Crb5l8/6/2ixYlH8/VelLiuTlFXK
Y//5+2tI/6Xi/dtX/r3a9d2/PMpWTwQQZv4Ff+NJPgL9QFoBMn8+ieXfPxYkVvAX4CUIN0yW/86v
Hxo1ppBY7L/QnrEz5NsxKWdx8u9K2/+q1P2/smnv/wRTT7IGfUS0Qt6XJ/9U6fLkGxPcgHHXY+Aa
XlLoCK+rZ9RthL1R3jjQfeSwVgNCz+S6cDHeb8sxEdE//dn+g5KbhdG/HzbyY3jgS5APIrBw/L/9
pP/0k5hikpmxBEwHLcJiChrHKJZBfJySyn5VRRZctEQuJmnXAIYTNaUw/wUGCGQtYKM22Q69C4Qa
tK8/RIoDpk6JF8TFmQFfTGI4VeMSH1d7IKceQ/5Dmme02XknUH93hv2UDj3TPELQQRETnmh0BvMF
nZQQuHvs8I7wlm2dIJRMTYUNwHY9ezdKUW9zfwnOEqL6gkKTMirn8+8+Y20d+1jqz8aAXo/1+aHK
AMeRIEcs0zqMzieD1/IKVZiZ+NiVKC61yWUkxzCTi/4J4nP9jY1AvKL7xKC+OBN7hHl4RNPFocIk
IEOzOzc/R88fjkpO/S11R+tkNlhIZApsXgbu+Jjgd43c2kaGlDunsmkPmjSZTaVk8raQ6M5gzUWV
52II/rAUrqVGmvZbOhNvpFC4Mr1DPbFOjn3pUkZpfIq5114so4Zi/4CYP7gkhjMfOd2tiFjnXb0k
S9S5nTovowGGMHOTbTt37dZT3X0YgoJvt3gzFtDRXQCxy/FVdDjOg+yeYpp06UtZz+LDW/1428MR
3zq9aVIaOCu/WveIfJ/IK2nM16Qq8lc1a+PbPHcTFqG7J9xFvN4zX96SnZTDdSfTq6tyf8uJWT+5
le8wl5GGus5Ank9Z4riRRdzCoOerm3YH8MdnvwNqmWgDs5jp3aiCKRNNPEjhiu/FriBSGKIXW6+o
kQY4CHiGQSLDS5fyQA5mVMdrEQ5o7wY5PJYqY9CXxky3FOPDueqhS0xU9u2I86gtivEjI99xXw8j
wP8kwbRBVuZPb+0A00718lChc6Py4nnKeKx2KJqKbUvRc/8/+Tvpx2A/Y9EEsWnYrF6sabkmLksY
FM3Wk6kd61FVk76ZLQGLXTtpQoTabEOq4i0ryx4LFmOeltn5E45aia3WXZ/cMc633Qptv3IYL064
Qx7pT2pCXOxk65Cwsq1RWB7Tjix0kXZJ1MN0DCcyKA7N3LbvZe04vJqM9Grw4Hh1qj/OnCZbaw6q
19j1iAgjPjTieyBWSTt5mHSwXnSq3WMjRn9fox3dOvUSoNGqvHsQahBse4AgTBgBWveJkx1YtTHp
SxasuB56KkoIvxc7Be7B44iQvNcQ8d3R64h+6mohBkiVDn4UQiOVo+UtGyBaTwzrzHp40O264iNo
xNVv3GWfg2CN3Ela18RPbwGHzBbpys1UaPbSWeOarNUZOkj2ayE28A+NFXPRciTNM1jjy2LN5m31
nO4j4dQ/OKqUp36a2ms9u+NxrSexMzxP3gZ+7LuqOX5OEAh/UvIgXc1HcRhnpX71btk9czL7x5I8
th/Eo6I/9Yg7DRJZpWGbKUXD5CayOPqugIQkehoKT6kFExzOuwhzc7Vs2OCoXZwW804Mgd8+1JM5
E/YE+uGq5pYUKCDeuzwBvI+9mMouxusVWnXvjZHdmfcNiJowAlkOOU9TFr9DRolvwCibNbTJ5rNx
JJe8zqD/RvG9snz1ZNgNXnjbHPr3oWtXBrVxcpNjX524/KZr7KTLjjNt2ZO5Xp/mpUq/txZpJqGf
sG1GiwTpHHJusVvbuU6QoAbauaRtIU4eAlN3iwXgaylkkRzbuu62M/PGk18O4sPNAkjVOcJmZg8O
8CsUU/va9TRCdj9o/2RNwcY7XvvxjzeQj0TCwfhRWYE6tEzb69T41ul5ONSGifUCxAGSogzQQkus
EKFDMmDXYq60sd5dHAphsPlwq748BvlyV8rP3jGeM/9Ova2PKUL7MgICwKB67GJGNOmMapBkCVcf
Zb5MwaWtYqv4kvSV6tnKK/claRtH70amK59ECevPOLbr96ZMjWuXSHrCGFkAb6Gef60K1vmtBRZg
cEnF6Gmn6aOoAuO8+ELHIGqWPpRyXmUoRqTfZubMDnBlnv+k7Z3nWvuVj1mvHkLW6PKPtdjimatw
8I+zl5f500hE9HFE4/ii+o6SwFJaRo5FOY34IOj+JNUAejfNPPmt7rTzayE88IhqWOxZ5ckzgUr+
F5wVUF0xjMgD0EdxiXOXhbDBfvWFvlJea81ftShKbw88BbPQYHQsYWLZfa9c2T27nNYvZAF2JNMQ
MkxzaItdW6S+ZKns6yuJV87BJeqJApvaZXZjD8QpaFegTiW8Wyv28tNUPBv4c87YbdEAuAW+K6wi
2CYDszO/NUGffZ9FruxNz/Ic3gVSVWebNUr8kCR01becedzd4FAjTR5K39yWlgEWYiVz5cmq8eMy
zEue0lnMH2XfWm+OMTsvzWhhNbYGsbOp1jGDGMlbLQNiSKwBaZSc+BbUWgyUnLqfolJn875r7PGM
vsAPqdKMJ7GQnWV1innOvDZfXqbtnT8xkAyhPkxvRMfhOS5y8MnsBAv9cE/7HLfrutjA/9OpEkCc
GlSn1j0FM0mO8dDon6lnzFHTL+k3jN/D1XOIxTTS1AprfDnhxB+YRTT3Z8UyEeutf0xZEd3UWMqo
R0QBOMKsDGoxnwFMzrShropqYA8TNyOr97hGE0Icr7IP3qDX+UTbk54oZ5oIaWuevlI2yFd3UHi1
cG/UM2JTz3osOmTt8yJ5FNaG+VXeO/0zX7UTOdG8vdJwfbD+RNiTvfOcDMs2bZakwi6K7LqN5Uom
kliOxJqMu7ggXE+kTrCruzuPCsk8VPk1uU3rfUHp8oy6ae9fpIEtJEvu2h9307pf2HN1X39IU33G
giW3U5xs76MneRPx8kQYvKuN4Sf1JbOS++gKeekyfTOgUj2WfZZvnSJmJFcyz35oDC7L/WLek1WH
Itj7xh3iUgTlPocIccCuQR9qshhlbzd1Dw1Q0JDkBNipqoL8GJvW8jhoE45F06ziSiYJUACRGlCZ
nDI/Z0VQvP6t2WYnau4Fy+hjPoj8Eb6pM2zztlm+JlDbXpg0c/7NHwmvrcnAwyqUD54T5qYj23C2
nAYyVOXbequJ2sjjjZiIBQcBzvDGR84S5lk7D2EcVyCQ9Owe16Znetb19aX2lPmQz17H8loV77pJ
Hfs0JRPtOJPI+BDEcVcecvDOF9p1dTfoAFg0cZVINMSHCb31TzUkzqM72wN19bCYL5w2qeDBVaqN
Uo1RrYf1Xk3xdCpQXPYFin2P9RRFD7CFuE4uiHWHja1K43OdYRtD/B2Nk5/nn3CZg1uHgtrYLKtd
fqnaS24FpyK3/4hMvdcu3YMiuZq4QJOBcQk2aDAm8x3tcPDIBdcRpzm75yAwxh25Y2rnaptnQjfx
H1FK4pstx7tBG7IpoD3iAEiitzhFW+OdkRtnyKJjrGABkOt9gRFq65Wie15RnhB6OtrOQx8zfMqC
VX+KnEQ8fAMEZCcGc99RUJZZGPtUOXz1bluF8Ky6yBMMrKVIYopOwIDCmh/inqIgm52zwyu0zZfC
207SbN5am6Gz5KJB/ACXpMpiD5B6mb5bqn/obAmBCjvbvsRJjR2G5ubSi6Q4y6L3OEjsUh0aeowo
SIACmq5YnlwtmKaV9ZnEwzdpV19G7N/GieV2YaUEReoCuVJaz0cjI4imz4eQXRnbQmtcb2XXVb+m
pVe3huprA9Q9uaQr2jnpJ7jlrZ/FTBrFOLo7QnFI49MLqbRuSi+1zhG24WpncSGxY0kWrFcAhA4y
U8ygbJwt6VFn4pQSKYQD+FysmbwmXmKdaz/rmbmStx6urQBhZU1k2urqtz93icUMeb7nFlNE1wkU
IR8bgtkB5gc6Ujxhx5PHuE/csz8q98klNuE0mQxtRysnQNrwM/Q6WX5WC8DxjdP0FiVoTf6WKlG+
Ljwahu7LiPTpQ1xKyXIjO/nFuDdTKKo+kUcemYZEqc21KCOqjoz4TFbYvZ3rc28LM1okdxOmxUYd
71lWuxztEggZ0fdhVfRutK764GbdoTOpIVaXoRGTtAFmFckzRLly/k0TL3WMSSAkZMzYIuMGKc9C
5cPElrgf4sX61vuU7AFD/1MLJyKyDCu5loZwt2IOpsM65fYPGIrON+mt7TMVMG7rOJveizpujk7d
Gs/WpMRzsXYFZ6W4b0MhD176MU9JcurWrUnR9suyLFpoq2Uj4o7Nb2BxYDrc8aK7HDZITJiDGf80
NXefs6BfKSCzZwbJP8o428vEfn0mfMtYSg+OtgquDIGDFz/Oxwi7N0t/iwJ28mpnOzjI8YXXXuAK
wSvJmkiaMcZQly7SrBAP6II6oe4/LZQzEVEvcYjhzDgOjn3QxWqcTCfDIWXN48MYjMPJC4pn0cAM
IPllY7v9Q2N/64DEKRJhV8ff2aP8XqTzrZ5N61CwCPcDKCpG9QwdB4CAdb+WiOyJiRcKKQ2J+g0+
MIveo5E/ewYbYdkXXYSRP33OtaoOwSg52O/oP7eYbZ7jvjkGPnEPAFxPiXbXs+xTY+sJvzxUhb93
lwIzfJ6iGzXr7DiPZbJ3JvViOnW2YYc4hXZJg7dOBpZQQRl+BD4qD2taFb8cOyenVHmkwGdQs6Jc
cUZCGyC+NHci+HxkBAekTTWFF591SRKRESTDIbDo9Dd1lwOVwc+38TVygsGfjjhzyn3mHS2Vnq0K
FKqD7a21MvHWtt54wW/ivGW5C5Onn8YAHSTw+j2O7AoqXbygI/FzJXYY2Np30ARlRKb9vFslWoNq
DdpzSvLsC86ox0IAMlkEnz/JLfPi01h1X7UW/RV+A/bwxDfrLQf8yWwJXe6tClFu0B5JYb3zUXQR
2UW/XFeMbJH0bJMIBX6fBEvHfaWv78ZJvztOrG0fNdPTXWxOVlR7YL2Sst1OpLTuJHBx5cSYfK3m
w5GG+YyIDGmRrYPlqUI/xxDYkP1uFL69n7MaiMts8qcn8wOg6hxgpzeSZNP24lLVLvksrSRGZ4n9
C0kM1wRLFpC8L/jPKXQjD8jyCziCKEudxyWDBzciG0nU15L0LFHMtqEQtzsAwkLCPhisvtlxbRqQ
7SAyYyQgEcOo5gdVEC6B8C47cHMdCkscLHwxsztFM0pElpLVwfcb3lAeuUpj/CVn+8GoBds6bz0I
wzoTh7FuqLV23TR9V/ac9CFyleLYcR289Ja5PDhx+l05BOP2IKWcLBC3KtfjpyGc9sDHN2zQgS3R
QBydjm6MEsV4gZ9xbZwuanOsCmAr5KWze2iUwv7gAIeBY3bi3XEqMtPwo0X+Yr1XHl7CHM0OdJp0
Rw0d9sBXFvbtyhzszcTVvAk8ECcF0WOkh0v8tfZRptmxKnSYztVrJzPKSzGHWTclrJYdjwSylgwF
Z1/Wy4fR+i7vHhzo2XxHAJVuOb7QZA+A+rNrHpOEFljj48yOfOs4WfqYDs4bi+Yl9LQzIZ8yqReB
A+88CziPM2Q7DZUpdDNAXiT+uA8all7klxDtih5SFai4rT2YW9nfCXnCmk5ucTEIo25nwi7Spn5R
OSidqT7FwcAGj5w2uQa6jwZFTINqrOo1gRr5EdTjKV+HAmYfOKyq1TBYSr3Hs2XX2xIf0JFNo9oZ
hWT5Y6X2oRis6bFbp+RHQrpWyDv0k5b/lUCncH7E7AQx9rfHnOsVmFpztCh9j6jZxy10gguZlzTU
8m4b155/cG0QifWsbknFuEWppn13LLBWRb5gHs8M39labZsjQoSl17VLe7E9Jma0DfFuwsj5sqbw
jWJz1ddmdTWzTFt2RylzhadaQ4rDGGIQIEnESK55obD0t3acbT3bW4JN1zrZ2yS0+8BztrVBgS4y
Hi55jIyzyU2mXsc1t/0tXzt8DINrHLG9ZdsG8gHe/9X71a7xcJiCGdVp/lLZTbr3mrzd92gV342a
yXcn+kdFgtQmz5DSFSDJIyOGIZRwz1MnTyQDp67Lfqt9liZG65U6YVk9cIsmOoTj2uLW6eb5u2gm
zeigT1F3J+6VAGsMo2SVMCIui7bbML6hWp6141+8pBX4Wz3ZepHI+bzYYQiV1oSd8Kb47THq2qA0
sR9rmeunnI0QMfX3eXhgIviOR6zzSKO/FasoLoPf1CeMuOzChyyPs40RD2hJ40Xn+7lIix99Po/7
sXAQWVNpUlAVKmLbPEXZavZk6Hk4JTkXltK6BgKNChmTy7kWufEe2+1KQg2tx3YwLHRlQlgLxuSi
AAvRVPlFD5RkXtxah2m2zLP2yGzHW1utcFQX6cEylNkZKWV34EucrYlL4kIvb79DwxNHa5TdnyFt
KR1jd7jMPQ1TbTgm5EYBE1Q2DpJiAmM6iLhoFiS5d0mmuHmnthIXcxqjnuLPsQIbuTxTikvQC/tF
VXZyKhfbfuXgr29KOul+SjqEambfdQQwVk630ybAUMJwWxJ4067l6vPWcHG7uy6hU0zCmsVOP33J
ebHJxFy82ZZP8LMgRXCZ68e8a0gW0e5XHJjOT9Ox8IfCo45/x2VWvVKGfM8Dwu2Ir3uy1fBqB8UU
TfeBl1pZW69Lu0MzMpy1NnlcBYMvX9bTQRukWrQC9pzfunkI9cvEODHyFDEejJKlWB9NNYE/MUuI
Fwt5JDsCG0feWi4DOokGsWq8HWG37YNfOLBOOw38I0UruqDcMO3+W2Z1HVpyLLXIReXDOibZ82IM
3Q83uQefmrE37x3MG12oXASnraCxSRB7pEFw9IN7uaMAuCGy1lmec+Dp/LTY3p+M8n/j5NWIoCBj
O82V3YaT8rHelKRQhsNaIEJgV3mRa/yovPVRJjJ4Sj2fKNephFk22r+ADfIwisy56orauM9X5zzk
i/GJUiHZxn9Tw1j+Qbaw06mS3HCZSoqw4O62qeIyP+rJtg7curTG9imjanrLS0s82BaPX+1Bi1Xa
JzmKVGYIreXTmEnEWSymdl43XiwK9cEf0aWvTCW3k70OR+BHBhFnOmCI4b6mreSfKyrWKz0+HOyC
E3znnBF+zy9ftghvnZuxdubF8iA8INcgiN5PaIqLImAyJAvie/SzZWOcISLP23jzbJ3sOHjBs+6e
07p+MXkTbUyBJWRCHqvH8rUp84cFICeO7RZhDfnLZLQX5FqEQoHpBFww7mwqHM5CRqPudgwmzmTQ
Os05aJwxZQoAZBT9AeoVQosA1QR9+7YEhvwN+JCpZQPkjsJi5eUVw7HhMYwWv23Ql6wFRAWOxStp
LPFjv67rPUvevxJEWoYEPL2JRD7JATmUcoNPmVsQmJKLz7R77wpsHv3iPAXURecsVSzSMxTA/fui
8g8B5HHTDgihOkhRRvEUDxPiJxYsLz08r9CGMPTsmE1/xqlP3nwi03cBfeSAmpuSRg9NBBQNXC7x
MF3aultiJo19hYYsUU+aXdM1mdMci/c6f1YwAWK06i1l99gze1GCd0CC/cpSNnsx6AHmFu7KKZmQ
x2tkrRBVG3byMAz2PrAPuhWqBfB6iLbRTcR1iHvCZOQosaV3oKI2Hm7Hd7NL3XsB1IojgQ/1T4tZ
A+8fIp8vfNP8VPvLG2qVPQNCe4fGQ1yDpcy90AAx+WstKMy4D+enbF6nY4IeETdNP5of8NKNV/p+
57LyKL/rupzAh1oxyh2VDjfOBYJDEuWWP/DBT79Sb6SvY2gQoOll3irW81CTa8L01lXvAv/zbTI0
b+OFKNyGHdOcPsTrnC/IyzLKzLJ1gtfSksMRrdDKcQU46PtseuJNpahE9nBIxLVORIM0XiPTpRoE
jJMI36hD/BxgEQkzJtwXdLzbwrrwsjdVzv2RdRRlHFiFbEdH7WIGIctrI5vW5nNtwE1BMU8fuVf/
AhJohBAQf9GWG5DNMihhZmf/Kin4WLitDKw2BDP7x0GZ/nmyiYBi/8d/kWrr4brgZKekNMUH/mXe
S3zYHK6GI4efTmlnXjig18AfMAmAG06zWydXHv04IV+yZLSqEOQwHmMn3Mt53LVZKZ4U8kPe7WjJ
yU70ePVQ9DsHA2cT+6d0CcF8BfdJV02UoUOabYK4EfKPHXpWTlan7p+ldllDljFSDXjcBpaIvLyO
htQvTNbSXddU4bpOAeBYo6uwvBTyDmBcczBVntQQGaxY/GxAvE1btzS702CU1Zs9BlBJmcoePF06
t3I2iiH0Yn9mFW07odORjTa5Vmg6CVjAXmNwxIrXzTzAyep/1qmZ7Hy8ko88+N12NQJ1bOzGvmFY
+QyGe2BbRk27UfP03W1haQxu0m0Ld31U+Hoju60CnFqr2sSpvYRyrNaoWz7aLCoGs9s4dvPARrDh
6zvrLWm7iMT2fh9k/vpeT6kZ6aTpt2S3zbieLQRJZX9yakHX4a39gS4w3Q2OET8rokd5U8kfOh7T
BWAwMlsTZuo19xl+aUZgz6RW4hDKa+G+smxadylU1qe5nrPdqA39HYHMF6h1ERZB7N7qvq/e64y7
A4WVibAsyJ7UHDj7ScgSk1XQwVBjiyLXEP5oAPcoJmN+KvL8NVXm+OzZLHy2dpUlU4jFOTvDr6Mk
SHAjRonDnSwQFcWrozFGFNYBzRokTB3QoIHqY4N4XNyG1ekdgXO/qT0aj613p6K0CAKQw3fmO7kI
hBqoYWGaMpX3xawV5dk8bRvRvtKZUaWMbr/30cxfMbpOu2oBtrwU9g/2b/GZQiS/EGJKtnFHQ7Nk
lTwLeA/o0/Jyu7D7uwJVFd9waW2rxJx3eeYsIFZG71C0bX9GMpjtCjWYzymq5D1LBsacYzu3zG4W
2GkE0MUv6aTlA+NKfpWcpaDX1e6Z1bT1yF/VpT5wl/ZKartAp0uGKKwzz0ZG0frrhbg078+y1FWJ
0t+hB2Trpk8wcrKQJBaeHmapr8nqqpuj2kcjWaOaaR7sxVEe3dLLg40pRXNOakxNm84EAIoraFI7
gB9FSGDRnw5mOdkskpWK1zjqd4l0YDcS63pwEoDyELBae29RKJxdUx/Kahk/iwkZzzaYjBlCl6iz
d17fH0Cm8j1uHZuri706ZEyLtg1ls8yHD9PN033qZnBFZysV/cZlTMdwh/2dGbmuYygwRwrfTyFZ
KfbWdF5W6C73RMjv4+Isj/nC/dh2Xr4ZUxoDogbOXn1nrbVScNmwM6f+75Y0ex5RljMuzgfn5iSc
0GMDJK4IdtnM81uJ5c0qRfF7NSrEvkHv/WYDF1yEsk6ZyrHR0G/bTIuwE9WchVYZ9tpoPgwWsrfG
6vBm1rXFU2EZkVk47Y85gLGy0fGEAl1joTtzF6S/mIHSedidc0uAkW8RBuUNLxxAK8fRx4Z0GyDz
2jXPSQV6XOcjCyYDNks9Gt/jXvc/gpR6I5TNZJ6ZPnPbTDkOrphhJW2CO8u9M1v5Ac0OKvtGdd8Y
DH0HcvZz1kHJNS77N8dOy2PWwfHecJ1mHxb957dxMVnrKNNcoFpRp9NrDHRT5I8UPj0LEHQwoUWh
6yd/qdYwrn15G6vK29ok0B/W+n+zdx7NlSNpd/4rCq2FDiRsYvEtdL2hufRkbRAskpXwNmF/vR5U
z8w3XS31xERICym0mE1zWJfXAW+e95znpP1M1EzqnWhV6eyoZMGTgQU9JK8yaGM9Zfb65wEnRZbY
zX5zx8YLDmVcClQM7MEHaVgBqwxDUrQyWndY9Psr32Dzqrke3WPyMNYzSv+GoX28ZK5yaNbS6jXS
hf1UpzrF64BrhW0PuFbDcPp92y36ODxLcUPwDN3JbHLJwku366FJN2UMlnflK+4EcTEhtPdxmq/E
oPB6CuvK7DI8yoWFyaeYPZzwpfSTjVd7xVb67Y8Enz3O/LCmaibBzoBnmkpyWzz6aPvr2BTB3uNq
umW/m18ZmXVx+wIesVe6K8ud/ZupqUvO++P4vacLGQCZHOSdw/K74YiEhdmkffieJW3wAOJivLDA
XngWUXE2Jo+9WmH2p6Txp3mtVNZRQhpJqsXZMk62fm3RoRfAfDMTBYfNi5Om2XMrxe8STx0ByBwj
uZdejcxchyRo7Y0zyGdgsNGmpYd9Kdkdk6cav85l6Ed3XJGZTp7HGtTpypAz5qa4r9aVPV9T/k40
HQimvcon/9hG6T7Kh+jk5uSO81BKIO7uDbCnJYhGm3JBocARLaNfz3GV840Yh5OoMM7MSYO+2fh+
vg6hyr/CCsH1Ab7lxSC9JpvwKRiJXUaNAs5LuSqCEG3YNMRG2I6Tu4g9IYhqfXAk3ni6F6czCFKU
12wsbtKyb0AMpkfI08Nd4ZMWHzhEXQVTPlFIicnruvIDSEhE02RLk445nZViYSQN91TUOUsbU6ru
kISj+Ro1NZwmWK9713HyJ9HRT7zS7KSPRVKcROl1ZzQBPCGOO24wNNc0mPJCyTbUK47J1JU3LKqp
wPGA7+BXIn7qDdkO6lFyoPcHWwc0+HVu1jSuA0XLuX1NYBIrxV42cszsjst0ny0r+XHLnaPcsZM0
z53Vf1V0f+yrVrkHSHRIe2CVqhuuWy5QWXs64ScAsBOo8bHXaryhqAVGbifneyyW2XaOQySpQBT3
NcMFuYbJoqk2r96gWCcRWdqxP4+52a7Bo8of3miHz32bjkT+OJSiSIc1lnHqHm5ZLwUvoNMmqKAl
qkFUGpsUKP/WpZ2VbLZbHvPIt+5E7MU3dtEilM9R1qyDwdYXtIHoIxvYJ6/iqnDIl6QjdgfhnSev
dcAHDyPXs7lFNRzdM6TkAOg2hRP4tmL2Ca4TfNRh4JwYVNQHIiEzRLJIUTbhoJhDOBSIpnNPEDkX
KejFhO2lVkFp6jeiq9Yz6kb8hj9tvkXbwH4dhMZ2boLkKzIccU/elM1BWGaP1K1EW9YCHO8X1Ksd
VP6DS/iL7urahYPmRfe9Yn1OPwptRjpK0h+lsPuHgtsri5kpvK2D2iXYXWX5IScZtDWSMDx1uW3v
6pZ7DYfnAghENg1vyCzeNSurbCvJkFLeNjjtLRsD5yHvOIAb5ZQ+pKXxPWkbqjIa7p9dFp4iNbas
c1wyG/Uo3t2iR1ZM+c6silKb3BNjA2NQk2Oxma0j9RRQ6j2jv59n1sUra+gASRR+tZsbhIwqCehW
Cyzxw0pkeMahUxUg1bqGcy2R3IvHcLBjGUf7UMn3cGjqnI8tR32OzqgFbKOs+6EkIZgEQblVGAEe
yZ08cHdl5nE5S3P7tQ9N7vvs0qL03KbZ+OQNEQQmDS7BMTLNzpqxdsOMnL4ESUWyqjbC6LWHwJos
ALEB2QF9e8ZXwyUqNtKdb9rOubWofC2q2KMVmO1dq3N7HXDkXAdJze2KXd8Dapg+uK6/uPsW7b0y
u/YH5pppLUvlPsy1mI/91FGYZ01ENa04OFUpeIqeFf2aryrZUicfkE9aH11h8mhzxZYX87Fkg52P
N32s7/JZaJxxut91NLHscJMxc6rY2Besbh7afqTWp2/dg+nUFqcqKQaXQ+Ukf1AlTVoTX/tTGvEa
eE5r7+LMK49lP4Q3TUImBzRgeooEf7+aMQquUp+2OdTHLy44xnUfTq3eepkhcflnGdeg/4ZXLEkS
K5tApQ6uoBdwYRmWIfjvMHvL9KRYoWAZfvIy9h9k4vtLX4TJtzRoe7LFLF3QaTHDpj24t8hJirv/
I3b5/4uM8PjW/zLz+d+pEsn/2f/++y/8Le3p/QZ9x+KWgLObiuTFU/972lMGv+GK59/28OU61s+f
/B0Q5P8WeL4rAgzyoHvk0qT3Nwe85fwmKCgNJAFR17V9If4dC7y38Imq/yTgSSeAycEjIQsHvsNj
/eKBLyN/MIGs2gdCOgBHwCgTN+kgzyR7s8Royddozi4yDqEUUIksizW2BKriKSTGpxFpv2/RKU2/
ocpBC9rUTIgXdu52JQpuF5KGnxyM30HTby0hnK8JqOdA+t6PT46bdVQHoWUQtunjo1eobeIW7cWJ
C+suQFUCLDp5HC6N4mq0gvhI+o2dtOU8SKdq17yC096sRLMpMZFd4/PZtUBBE4fOLdezT6A2137V
dZu5AcCBNY/e9eWCNDey3FGtPMMy75YyQMwVZR1ch8oAMWTQS+vM4INEHJ8nGBGbBGsTBsg22JWu
/cmF1F0PffuBC0zidAFxoVvCaN0YTkd8SPpuDoLhlMZm9BnUHuUtkwCAL/S7PxryAFAHTFFXORvi
kcE1lI0vsnCCGNX4OXcshs1xYjxIjBuv9tnpzN85hx8NZW90Hr6MNUnUOrtyGGX11J1yR+zjyMQj
6dfGh1NKSDej/Qlec986GOVTbzp0GWwYa7AfVYBYjCA+b910YWIrwM8wSl+yyB3hWvivkIuukkZI
6ug3Qzs067gb622gaklAx+jPYmgbjj7ilOflhOHR2eMU59CR6UvaVCwi53EpYCCzcBgq5zukJvwe
jWfezbZn3U7dgsQETPktby38uaXXqw8rBJUcsT29pB2FDjgSnI+m6Yx91tXyNs+Vf8ayPP1oAg2n
w4ntmlPrOJ9xGA1XTZTemqJaQD8D9oCpIlGoyE7mbcnlMs70Z5V2nCAk5o06OIGOyGlAF9whZ6Ox
bxnWQy618pKWJA0Hb76XUXmXUnpuqMG/zFSRH90+i89xTdMePvjQuuCUrjexO31kLn2T0si+5XbX
X7e+dzSsbAbsCUH13vc7TPI4kQAJSoQ7Dx9XUg3sE+15TSXJdNapfysMx73Xqm3Fle+HScDypRCQ
PSYjZkXrpHm30zmzPziOQWGGCDKCk0nPk91kwLZbqCAdd3ZWHXm2deYwZz8RJx5PGFzqfSMlKNXE
hrKEfdlectLebJrrrqflmdvkCNq39SVQgnmOaFnwRRn6mzALB5Z9ieAI3xlFNK6A1bIFM5w414dO
BJVeR1baEh5Jnbh6weXXxGzZCqlnsPNyOZEtKWCrlwW3m4gjNMECjAhnWgCyYUfPB2wRah4a2CtW
zTSZuplR/qjSeAZnBU55wZFFWbBWKNIeA0pYOPCgAqm2U6BQB1VP9d0+sj2IGCUxc2+rEZ+iXZgb
sv0sSY/nGGUk0QFRAmPGwRG43ygomF6KgW9MoBP0e9XIaQONJSYiOo1RecBcRfeH1YO1XjNadiif
JbnyDeMUL5afGpg5nC0ka/VE6QffEM3K3YpZ7aUJvYctQYavIVxqy+KIRAZelVikF69MaL2f4X/J
ba4xmt5EacG7jyYU7RXFonpLdzFbaNOTs72ZFCfgPXAVXxyxHOrso6ZTI94FfoqtxcolRZNOLxiJ
Aj/Gg9ZF90ExU8qWgUvjmkKhqsBoBV8nov10CsfGXdWsYTOyo55hWd9SL46uC5Ix70NRgvHMorG+
7soWP30k5+SYj8xbElXWjcjjmV77mGj/MdKE/otk3LRFPb1Jl1Ii3GzZnZ0ILnuxIjFSFPoBcHi5
6/tWvinyyaBYtDN/E+b8OXgdxkazK55Do9mAKQfwnoD/wh5z9vh36XGEk+vaXEKHPr/STZ/a+8AI
eUVx0S1mQJojVxmC8O3UZGJrRCN9N2qotLUpffYgW6sosuHMVfu5187o77yo1g/gcjL7nlrSPtxl
vs9Cg9gII2UBD2tinzDeu9SbzYcMpgd5beIaD5kvok8W/sKFT5S30UY2TvzY0C7Rf+NAoBsA2qiy
C6SeWsxaQaGBo37gWPN9RGqFhsJnGRYJ+zz8ytW8E2GL0W1s+4uGhnDrGGw3e3scr6Xd3U0p5b9h
5CV3khMTh1LmRGM2fbS1bHxrWRveVYYZ0ANGZusREs50N4VNnl36oCy/F7brHqhZHI5hn/sw9jqZ
v3thLO4MxC82CTq4HXXeM+CKRH5XzLs0tmCdJrLiksxp7C5MyUza8ofM5vqqmrrhR8hMSYlLUBKh
x5bOMOvD8VtbtheR5wRESxxfepiNEyMyb9IeIGdZCu8lHwwS0H0M+yoAcpldCdzxXBXgNizVco9g
0Sq1btOh+LJ8Wf7ocWS/DrWF7ZUGqgDKPPDoFdIOh/F45BhqlKw+VdYa+TV2AecRR2CdXxXVCAsA
N5JDkDY2+mQbmJF8pTOURpOkDcY9fLbSOnkidT5Lo+nv4N7LR7MssqsiRvNDmQ39p6wR7re54w4S
T1xVV34+qVevN9i1jwIkSjZluDPInG2k5XuHEFF8K5QrsBRa+tjTCt1jT0TJIIZtGlwjyibdSeT0
Gk/f5BCSCub2aYxIfKODoHqOqkVn8uAIYt4ysNkvq6Fi4CpZAwlrIBSu2R9M2TbKdHlq9djRpmfb
rXvXJH32mreKD12plL0YKfvQ3rAoxeQf0CHIrjLsdIgPFcIzJxCT+x+lFF5xh5JrTLeux1LizjAn
RHRaZjjDGAjikj4JWNSbiiOU2gxDptJVbqSEnGPJKX2vmsBVV3EBpHndF0N/J/CgqJNTza55NSQE
7Vk9YAdAmijvaYmjLmJOjKkD/hG71TPlYesR8zpejwTdFTjctkj5ygfszjFhk4VJyX1SulwHj+GY
e3cJkwuqCZXYlA3V8cFwZvsQuHLcVFZsHbif5bf2zGkb6U7uCZGxEpyQmDdG0s5XbehQa1GwJTnH
WKUBWeBlAHnY9s3HKL2a1PZUMj7YJiSNgd1rE96bfOHXTRuHW+0hkrbA3l6l6OpznsTqKWnpEErb
AXeyWXnqkeZYQlxMNwXvcInJZpJ1dYVCIdO9DYMxOLBylLytlXZt0uKEES8LvetWYj7HZhrZT86g
x3pPg8UQEjNMuSzn2vMoEEoolDZkaD9NoqfyAVQRBX3B1HUPo50M1VFAuD1F1qw+uc1xsQybAUmv
HyJbHbLYpN6D88d7JfLgPCEwXWanvNS+GPct9pBVFlBj1xSze4WRXW6Kzj2D+EK4tmhb8qiMXcVF
eB5wWL9zw4B16VvZZwVVfl+ntaB+zganJXQTQlJ2/PpTqYIRjMoZ2jjM4UBHGjeoaox81sRxk4it
2drOrrb9RQP6CapgRw20wo2I67XlgEY8jKQrUvyo61pP5UfVTh+6NtDctIgpGClNy61ZJ2ZY+BGn
gGj+ddz2j0DCP594fmEOU6pQmCXJjSNh/VqvbLdtTkVmJI///sNA9wESbHkk/t1f+IH9nBdlGBrD
0R/BHyKRq2RdT7Xj/4unsxBc/3iAW95fAcDQ5ETIee6PIWYRGJbGrtAd567o3pPlDu/pmROBmiQt
YKORxl9Zj1bCDi235L94dGt5tX59eB9+uhNIn9Ptr08zHlRqkKzSRwcy0g7fhn6wZO7tyNTOfEjb
7E7WWIxSwoVv6VQiczBNwDJ5nJkunJ9jBnj6bBk8Cnhr+3m8jH5ZHj27RlYxTUWzUDIvxBRjiLPb
tmm4VJVUgCBrUaK1coPfOcr/SwDSn58QJ2ETrDPkIzBM7i/E3Bk3KiVTXXWcoW/giUhjXCuQ7Qdz
S8444B6vMmkf//rD8ucHtWFNOpSpM5l6YBr++CY2ZA+dHoWGB1Xzle3bzNIa7ZBSZ3+qwU39g0h1
+TO59Y9M4OULwINB2+YJ8i85ziIJ/FPYXAW2Be8s18dhjo2tC2oSwvsuN0f9L57Vn79pGM4ZQyTI
C5BS7vLzf3ogslaionmhOMbY0PStI6qQG2ch3O7w18/oJyf8j59CG5I6p0jGRAvj8S9vmkpjJ3Fn
NztqB7E5Ak8ILXyM1BXqh03bu2Vb7Z4mpoUoEw3tbTp0tnMhnAeuiJGv+zn9wV1hd9R04XwYf86H
zc9Z8a//1D+9JgJSdWAGCDu8LK79619qOEo3pYyPYB9N/wi3RsP3HTks/duPAw/Edd1gUZLs4JfX
3qujtlaqi0AEcRjYNGyd442in+n083H+NxDc/sC9+H+PjoF/mcSI+ZfK4DqK3rWOW0Dj0T8LhOI/
f/kflAzHZDhzwXXj0jc9vpN/UwnN36zf30QuD5yClp/8XSVECjStn19kRG8fQfAfKqHwIYwDlJCe
I3j/fYAT/wYoww9+YcIR4HN9h7yxJRnWuHD88qk1w6RP+d+4852SpudRcPMeqFeD4cIJFORONbfJ
tkkFk2WvQrD4PsobAttojcZKe9pZD4FnXRWD4OqNaZooWpjXV1w4soc0HoxHFx/XUY1lf/HyIjqz
TcCT07h+vm/HNNj6dkVxWNFGn70tZ6RIdJtooyM7OoSjlz1DMmSPFWaFPCtRYPaPLA+X7BBOd95Y
5uRc5wfV/QzdYHRg9cJZP3dpwWyacwRKeD1K17R2E5Inh6JRaUIS2WQM+8Ia6pu4nAiId+g7DyG6
0isnOPWAQ4h0pmkl38FBqespqwHkTUY/f1clksMYcavXGljggONgHYgUjjkiJgcvjutlIlKL8Tgs
LmPb0qc2p8m2AOJBVdJ4VqaG5UW/GjibxtoJqG1rp4srNFZPfKdhB9QYB/gQJqiMU+AUXvp98IjW
rVKVBZ+KUt0nC8IYjkcfq88qxqqFKcfCiK9dEzCQnXK8Z7cMWFtZJyw1BqA/Cjw0FXjnscSayFQY
bnyLum5SLwXE9oSpaT2PdbGNnDm1N9xj/OvOG2jBLZz8y6T2Pdg3lBkZK9K5cKvMYGqv5mCpRXMh
DqzyfLZ4HZbtJRVpSq9AZ7Dhs7xBXWs5BKcRVuYb9spWr3NESxMWWFzin/Ip8GnwZr7C48JnDlM/
OlA/Y6zEtBjFEQDAD6cKsiAoVmJxKzrxAra4QRgfMKF0n8DFhmiHD2s8ELcK9n7nT+z5lIeFvupw
ufm2XIq3+Vg/ace2LshozlXode0jLvTyXZl2BGteIyWdteKjuMarW33UWE7eqGkqWTXH/k9CalN9
E1hPqUMjRZ/uk6RoHoRvBxfHEbA+Z/JdVwlJxEse1XWNbyQS1joYZYMEUIzPGPZzBvzcNL66is37
RgrRvDp+mn/HuFDu5Tjx89IKhse2KFiHKmjq42oJoWH7gLlk0P2FxwBtfsVW2gLTx6EDcukwPAfe
UN27upyPNgFuvrdpffBlZBDYqjz0LhwP5obqvLHGQm2l3xVfruVXQ/Q6p8my+gCLPGm2ROPksUdB
uJCeI4ZkOdlovqiapT+uTRvUSk1tOYxT3kDZlfzVNiGllbRrykJbsxkEWrVUh7mNiPCFyN+ZNb8N
atwKCk+hWNsfJWNWDFU2ab6z2KOaiqqE8W3sk2JTLylqZbTDI1A4OkqxmWORc6wTLiqmbJfpcq1w
CGzraWypFfThjahWO1AsBsqnR47X+JE9xv6JPDDw+AJKO45IvM9owVO05++etyXs73U/UP1UUVuw
74j/En33w+cAw/y60PDO6ZkMvLUhOpI4k26qej2ovN5E8yIv4d4yxTof8G4vAh/dbVZUx19IdNHT
TDfx2UwFkfxa27gKDccaXg2+KLChLbuhRL6uu7cc9gqUXgMvywptlK/2nLv1pcLENu1gkCDu5zOJ
bGFA/NYsmtDhO6+7qeuFETNRl3vUhNRf24VSh8f9M817Mib061LMmGUMSUG6gMU6w7XoL62fTG0l
17O0oEUH0di/OKFqrkg6RW+iB42wKlywx9iEYW1i/ZIGBOCc1qG6JlXSFvhRVa4/zHrxuiL9lidu
JW66VklWfzoGBWAro+lY2hZ6GK4heIB7QWKY3A2dWaRnjbaT0ZrNTSlxctWef+iCLEKmSJRgGDaD
9mtyMECvh5GtyMxEzsCcs3Ru6lPoAWjJeaVMXAdYldmxZ8RPrdZuo0OZa2vnxCiMh3wuAnL2yqY7
UmSeS7Upp0wO7YHptBs+mvUPQvfyZOrS2oi2bbsVfTxcnKgReiCKQVPgHMfjJhvq+i32WxDAsNbk
na4a63nywSusvDrFeRSV1hMLrxphKpGkszMFBNDH5EqppbJvKy2LW49TyFM9QdJZwMp8fPwWI9Fu
wruXb9q4v558jfPSGR31HIjOzDe0QIgfZs1ceeYvjOCa925GR4ac5JseJdV8XWa113xv3fwQOhYi
AUqB98i1qbkCXpHcYH6wdtCn/M0YQqLgbIiRfZWxb4/WVKKJnVGX8VUyhf7LlNAhl4G0vE1BRqwz
q67wgZXxBRoM9sVZCGIfMGywWNbPnTLTp4rswYaypbeKw9WjrnrnwhYevCOp5EPt5uZjbZbGF2HM
kUYqZXWbip62I/w+uH1YssNH6kv9i1/Gj2VpGpewnOjMnQqfsgIcGBc0ILFWtDJ3VGEUrob+yOJi
G5sI6pgyBXD+yU8gMYSZHJdPQmZX7zE2md3Imt8lfJVi3GXHeYjYux413cmHPhvmjywSVI7Cu8Bk
1NH9BcOlvcorbKnV4MW0HjZveaXm/dihL4YxK1EfKPR72E1A/+SQ3kt/KPC80a7l9lGxq6Hl4m+U
5IioKZKbqYtwoFptazXXvpvn37BPUSAghTXKLQcPATaqMZ1jpiouLni/nCO1X/qxnocSJEsTXQep
2Wx1C1gRJFASg8dODbiVjr13uACtS0zjjy63ljusFjYy6zDQoRGlYABJ9Lfvs0gGDEyQb6EzttGx
LwGZK7O3HkwHYymAWaQ5sGb+FShS78F24TusMycV+6G1rX0iR3kzzZzEz0W7xATRXLNrL/Gz92oK
wrduStN77YvgR1PTishdmVFiTcMcKpPA2DfwXxoDar7qiuwCl5w8lmvzFq9EzgKuaTUwCu2U04s1
u3QPsse7pFUBC8dp6R0mVyjsd07eYDh1oqJnXBRUyQyBLI0b0rDR2VHJvGndIQz3dkR0DoZDNw3H
IARACPY38V56g29kkcf9PYwtfLtpLm4HK7LqtXZbKnk7g8uDBzFh79GQ/ka4qLxr2MYQYAZmfupq
sz57EQXOi26bEGG1pyvAukO/NvC33jHADvWqpo35NUIqU8BAeuinDn3jj2Yy1i94jaoLSH9Qpl4z
38jOUz25TMcZN27d8I42TTxD2sn9z9KBf4AT1ppujD4sTj95Cg0pSIoJ8WFufVaNHzO9hWJZTkzv
OtLYkREmKbyaqv47zpBE7gKb/CNmrAD6wzzc0W1D9fTPZ4kAhcOabNdb0PuPdqKhWcyDS9q7BFbL
Yb26yAWGHNX5k5tm91mUx5sxU+1VQLMV39mQXtXU6dnVwudSa2OqSKfbFm98CLLuhXU8d5CwQhda
I43lMZsIaT8nXlhfBaJc1OLSu+9zr7rm8JJRSzzRVbLkg9Ye1IOPdJrppU/BjK1xHLs36LekDNtM
j99kTE/uqSR6ysolEBRhRoVF0Q6JqOmg0SE+wkw1+7AwiSoWxsBwqSqfYmSrkcFNUSvwoty5vgzK
AL6UCptu2ycpgBvCQ7LZePkCrnd7O7b2VhmQs4ShuyN+k7zOhoHPjpC4veunMuDeFvXPIg2iex+H
AGSpbr7Msa2/7J8334aU9IoXHoDYoMJ7kA4tPdQS8gwJy0dyO2fB2dyDQNZ771EZAzwbHBkRCUTW
Z3PkgYruZ8u+lak/bEw4Njj44PnxPmduAIy9cNL00HXJfBz7uuWiQWwiWWWd5b6aSrB56WrNqt6M
aXyoTbP6cIxaH4ayia9LYh13cT7ULw3Gvc+2doNDVqTiucc9Na/HaVRHYlMtRmBMiHDQCq2ORuDM
xjGls/dAjGXEuGxT0u1Okf4WcUim66jR3RXBbTAlqcdulMR4m1xxJIgPXjNYhwqwDcwLltwgiiPm
0AliA65E4Pgbu1oo1FBiZgIaGIYJ25YtFoOENop+ZJZj2yHKC7DGGS+DvUw3dpcAk2lpeXYLcksD
ft97xSfzwG6h+I5jJf+2nLI1j2Dn2QbnoPFgdk13yTPRvMCgno7QTNhhgL2i0tQO6WcRrctPepMR
A47XuTWJ7paBAvcT21GJZp+VyXteZk10IGijbq0y5ylQTuc7fB+S5K6D9dZo27P5uuS46LLkYrAb
J1+UdYSDZtc9UyEgetZLhvmYuGFA6wJmDEfOeNuyqSMTl9Q9A0kJ2vfUxqTqNzQCOAsg2KvIJdQm
frsipug8i5Llphzn7qHRLW8NY7yZ45rtKXY/ae5I73HqYbMv4rCFvwKSEusgWCBqujSNNXiYic3O
gybakrYevpAm8Ym9mymd7bBIWJOCsGgwhX/mUuD3HsccNCNh1gVlGDVyTYIvPgZIll+jSgnzNz85
8SoM7moSf0+5u5wpNH4AYLXcxalQEJjdOmFf5Z6GtWT2xaFP/fZYdFNUs0HOx2eUdItueNh4R4Ot
7TeCbTErNW+mqDfAW3e0mwassd+NiMK9P7DS+v9iVqFjPT1O1dd//Nf3zzwuNjHE3vhD/0GPsl2J
5PwPEXnzrt//y9fP37x5z/nNw3szvRfozL//x+MnKNbff+d3/cr3f4Pxapo+VjIQ9NJBbvxdv/Kd
3yCaeibSFcUAwlmk7b/pVzYNeYHleb8LVI69FCH83eXm/+ZRQRAEYtG3lp/8G/IVNXd/WFLga8My
R/LZRe02/yeVjangXg9zudgnvSFvUf8HQAhzke/AmyWwCnX3RjF4dizI+lN0QnHJiow91+O07g9N
bwUYuxrQCNzRFwBLEjyXnbRfraHwb+bZdJ5iN2yvBwIhx4mD2/cyNmzyc2rk0025iZe7mEslq/xp
XQvtfKbjbJE7qDt9A97LesTOhRMlxnxCHqiyrhvpZY9WJoYNVzHOthEsy7a2002HiQ3Vy8vJRUII
8qowecZ0054abqHPZhUl16wTd/GESVgCgINwVgdbFvMSpUebG8/HYuqm0lrbiS2OZSZD5jKX4Z6L
riKmZhf7uAUn44xptrHrLt3aiE0PDME+F+NE33QsMDa4YDcycis6zj2Y/Yws1zaQi9OYmQ4VAVF/
41i9s4zc6UOvTX1dajVvE98rgDE5LavDVjDJ1P19VkRs1HWApzljY5h27k3YNRnmt5ENJCP3m2gc
m6Vr0VPzbOG0tur0Nsvs5uCmJIE5eQOy7/T8HuTch+w4IT/N+mZjRSTM9exn27DR7qlxTOuJfs4f
LKgqd1NoMrisqNPhzdSjeta9Gl6nKGwfg7ALv8TszP6KC3PVr+JaMFJOJje+IzaNvN1xPzDf8sBl
EHLYFlecEv3xWzLVA0QnxqMLFPzwCtT4eA7wqmybihDJxmFoizdlF1Bt02STs+YzYsg1VfJ1uVpK
mq5k3+U/xATRN+wFmQGzBF7StGVBt5djbMPRrR+yiffFqSG4tzHhsRH77hwhahBkta9TQl3Afgr9
MiYe7i4ZdC9+n8TPDNtq09bGPaJgdU76wfoBa8KlYy6x0AC7miB7oqbxzrKSzyiS3zBUh9dVM5Pj
goJztjLb3XQDIIKVTkohFttIly4ar3vd911yH5VSQFBopxMpE/+Wip99aaRYIAoR4SJX/VUPXPi9
aTtM4ZYzHFQsgSdNNGQBA9taagwPJb4V1D28gnfLcH876GHaTZ43njDauG+R3XhgT+feePVjN35W
VZYei3QYvuUsW96HkI16RGKWjh0pz4Ndt5uY9qDUc+/ikTYmux/zddBl/TtWkvrZHSEhNGVnv1V9
pVie9vYyWIS+wCKJ98ShwTra8H+tblRLLcsKTI06MwkQffEb6gzHGBqxrKqXEFQ1Zv3c7A5WjWmN
G3GV7pKQCq7enJJ1iEmT7upcKCyKuX1LhyltJJjO+HtNrJBYBsXwzJHSP3VQyGh7N8rr0NdY03Ri
3cbEfK+rohNbRv3m1PZ+g8PIT9x47VWVd51GimRXCArlCyuZ+JL0an91qBvXlmD1DHe3ZrByLfKT
PeMn/sK2pYGTkMbwFDdRUe8JedM3VLhd6m+CSQQbGkqWigY7wStgYz/ddJBbry0AeNsys81dh5ev
wHqlTXdT4W2T6yKJqi2yWB/vZoBhN1oKSrOawLff2CvQGo1IT9NL6i5umGmmZWXD2ZtDfBOzejg1
WN+vCF1DGXIi4IxEM7u70eiLzzafvZG0mrK+OY07uquiaqM3hunlsGKnpDf8gskFFIzV+W9T4XDc
jAxbPrE5cW9wMAyvtYmmdaJo2/aYFMvpaAymW+xRTm0qm4LYQK8frXKl3cp/7RBP5DbIZHMxq05e
2+W0XLTZI3BhJHGOGRNuwa6zyBTsqeNBaSiswHjzohEtJi2J2a7w++Lwwgyemwdyw1WztmGj3AxZ
UkfbcdT2uFWWYNhujSFp9hPNJXCJLLd8iL2+0KtBzvhXsXq1301OfpxPOs+j1gRDj36oItM4+82c
7+Am6maZxohHJjVRCFMBIiBonv4P9s5jSXLk6tJPhDYIdwewDYSOSK1zA0tRCa01nn4+VPMnq6rJ
LqPZzGLGZsMFs7MCiQDc/d57zne6FyK1lPQQsOKeGbpBQHJpppCcSY3Wp95IH+pCasSrgPEth0Ga
EMcpTtXBMNqyQRsUjV+1pvInioVmR+UypZ4p5IA9YazS2wiS1BNW4eYidcVXNWn1m4zcWwHBo1jN
OPvs1ZgWakvXyj12shtfJ6fHECy6Xr2KTm8cKJ3JdNBVAJKKuBa1C2gy3vqJMxPRl/ganXyRGTTo
7HrYurHLH1DbYbtLUrcVKwV0bqBDkcUP6MLGE3y34FFHNV7RAqOVVxo63auByuMbqeuQidxhbD2U
EZBbw0FeaEnfMJsRTLFWbdbJg6ah/MObqpznEjHlPWgH4qUz2wSmAa9ypJtBf2I3+0Q1+iiIHzpo
nhdJJpEuEFwaR5scIeMzvBiu2Wa2fqRJIUg2wpZFuE3oNseCDvqTo+JMHCJcn6Xn27jfPMu1UrhO
iGbOSc4Xp1kpll1Nb7hA2QfpZ6WRHL2CHzdfQoPljWl9I32K87Q7sYYab7rRTk+QreAi5oLayLfn
mLWX5Blv4J8mDrYYuxeX379pest36Qu5A9xoqb1UKTuUOTmc1nNAWAZWQfpbufsYzKP2oJdueiMs
pGtQJjCQhq2VXVhpDrCd+crwjUW3vQI8REHjxmH72PdiIq8hsopXLSnKA34jOuGVVVp3MoIzCKcp
0d5zJD/gQJReA/8iQlJ4pu9wVHChrb5FYTmXO63vGTMgHHYhTURFXe1Qf+nPbVZ3d0Wu59/sUDjZ
E7M9GrD1NNi3Mb3yYGsPoNxrokdIpaBDdu2GBvLcFmMYhPdADicf+9AKVmZ4M7RhNCyWTXSp6MHw
z6bvfFdjzIDLKR+HpmUX6Fv2d2HMt0kdaiU5HQWzl6AyeEFoTxU3mp3gPjMrDYRmvBBm0Pna5z6c
QbqOvm0H+zaq3Q68kVlPm4SeT7v2Q9leLeRFHk/bbCLPTEL/2VcjuDNaPNSaKXcVDXv52DWjummH
yEXsHfG9xzXOCPRQ88U86qyouiOa286AwzQ4Pk2BVmd+qVDv88YHUXaIFkgkvVur8gQ7HE+GnGyU
dJ2xNQqjA2rbJ9EmnnWgImggQLDFdXylDOmjz3Zyk7ahXTxqlct8DAiGfqnqkTtCqEuFqmLkDpWi
jOioBM5bEqXWBzUmlxXgmqZhPQ7c33CC1yDs4MPhPLtXaec+ApVCvD1XRNRprXmZzFZ8kU7SH9ea
TOcdJn65Z6ctE/KdDZpHWaxP9q5A23n2mZOdRtFarscspo3XEWlNr7T6Q8TBiP++0tLNvvnY747S
14L3uTWnyQua2T2bo3XJqEg/TDMNhP9fNP5Z5f2uaETuhQ7gPxeN57ekCd8+h2/fyp8Kxz9/7x+F
42JnYlSM02nxOSHi+WfhaP5B0bioohzpLEF5/OQfhaNh/GHrCFsoDAUiF+rNfxaOzh8myXpUe7Zr
Ug6o/y4hxPpZ96AWrYMNP0gnjcR0mIAuuR0/KJhkMfhhbYHQVANk6wwN0eCk5yCrX8HHDPgwdQ6Y
i7qv7nY+HmPCf/TH0KcoKpr+2RriFwgWvDnztBvDvtu3VXsdB7lNj4+hQ0EUFYy4Rni1TJ9bZ7G4
u8kzHtu1209HtIXmKu8WbjGYQ3OIr374Nv6NDuxn0dn3P86xcHzp2MmR24pf/jjYACH0LSwLYxav
EWVRvHzldXnNYN/77z4JbQvKFdgv+MwMIZYIxR9vY6ARztRnmWDYB2gHxyhkcyLfSbaEw//3H2X9
WusroSj4aUIoa+lFmL8Y2iYVDZk2VNoazvSH7aNhZyQAHiGvOY8aiOWLgOZVn0DSIbrCptXp6UpA
ViF9g819AKTflTsR2S/8V/d5nl0wIZ3XUtbPgTacCmW/meFayFKtpSre6zGbsNKHiLzz6jyJoGZS
GmHDsvQj1qDmwBASEn6P3VvAgl6H/sQwY36pqujVqshsTxNd/uZ2G8s39y85nL388Wi/dCi4BAtI
eig/329Y3mE/WYwvCsfZhfT4jIyxfhlC8Sn8nVs8l5l60xyoqSG92+WMwjD1E5nyt7//Mr5/0M8X
gkFxaf4jbjId1Ao/X8gUIpTJAkkgVEtvHd4acnLNfnaCpoYvlX6QBHgSMDAI5DjV3XxfyOkGxqi9
g2OWAvs3b6yuvovhIlL87kRgv81x8JpNxpZIwtvfXOyilP3xYm2lOPI7dBmXPhZLyM8Xm4NC1QiI
Cze6PsceUgmkAsO96PW7SlMXZQtVpCsOsQtXdlS7CD4N1T02KcF0FzJRPcdrzDkrG/SZNyO9DZW6
H8pa/Lnf/EeB6l++Xa4T6Ts2dBorLhbQ5Q34cVEi2JZcH1vD1pXelU6MSDsji7IaxqtBdpyGidsm
m5aWiuKwnNTza1/NJAoAGeI8+Pc3bbknv9yzH6/F+UV9rKvSSFM79dc+iuOR4CEGM5DzCEtzzF3z
24/7vib9+nk0E3Uh+KZs89dwUttaaoQU+QUBQaBCSY7AigXvKqMNMIk7I0jJC5iyYt0XDLWrzI6u
VTgdhB6+MrWz6IL5zSYYUGrlbv68YHkCfJ0gZe5noFcnM1RQyDlpbNF53bjU9MwcCYu25rPTNmDs
lU/0J+YWDproPszC2ICoPaHEiz0gspgfRXVOKy3Y+hMRM6ULH6F1QHXiVJtXMkO1YdaBRak8X//9
F/HzYs4paumjmrpCV4oQkOShnx+KydJT5BF8EfMsNrMIoABdjrGDjvji7z/I/Otrgj7ZYlME5MT+
K3/ZNuRMomju805bsU1RmnzLJbI14eDInRexrduET/E43IlqPrRktVqT+eI7WbPqG/+19mkWyOYT
Q8sq15N9nZr3bVtfjEW6+/vrFH99NH++Ts4PP74myywtMMuKqOVZLck0IOBtmjNx9sygEt4V9NJ1
WPYR/QKUSIBGLuqRUapTkl6DeN8rhhkTrmg0avbKImkeUUbd1Bms4SHZy9zxd0GlxHFWdfJIjV2A
mGwv+2LoV6LsUL21dKQ0E1Ihdj2mm3o/IQ/C3OtXi0VoID1Jq6Bw413uCGspnsY2fvPDEtpQOUyv
kJ8fzdlR65mTwxd6BBAGSHK2flcFJ7q18xYP3uPf37O/PkScdiSmBRrv/O+vYv6END8YGrm7DqR/
2RagtNseCaK980tz+/cf9Ytke3lgv585bEualjDkr8bzMdarrrEI+oYuaR27bn4CKWOdSubuj+FA
gAoYfTI+posm+ELRNXgFmj+8RGywQwvibp4MxZci62vDnX5zcT8r5L9fG40P3lpM+bxNvx77iAQ2
MglHex1n6XGitJTaaa4efnMHfj2pcAfo+bOILdJdw1zGHz8+oLVJ3H2vUkzvNEnBi4/7CTzh2pft
bo5C0kPIxxmCsnxLK/kQD9ONhBob68g0bZF30NCyclXVEcHlRIcSARWeU42g09q3xW8OFP/uSpUj
vuMK8Jq4vywubWz5KckP/tpRBatKlG37GIdsWOIywUhFJJC91XX/5Jjtb/aXRVj803pvO5xiHJpl
kl1Z/rrY9NgU5iIocKuX9qM/2CwxhAK4BQky5i09OGaS1W8+0vh3n6lQ6SvhssOiG/j5e3FRLiK5
lIw5Kn8HfMDA6FuOx1JgyzAjjvZZ9xEm/QOUy7c4Um/mbIaer70zdgu8UCuKS2fMv8ixPBiF7UW/
NRb9ZQFGOcf5jgMutgqHt+jn6xu1ysAj1WrrhjjUiA6iL/2tH/O60EbF2JnM6UnwEKFf/IpleOxm
9doUNQlLyn+pK8RzsRK35tB/xWG4zQC9B7jaYY9G14NKdhgk2KoKSv2y+FDst/QYg22PGgYiarKb
SzEc6XdUq2xs1tPYYe6RqPMQeKGIegEftm6mfNtjiRSBP2x6C8Tr37859s9lGe/nYszRF6X8Inun
k/TzHcijqKXaCO013fB7M5M3s1Ps7Rw4dVmOqUeTsN40MrwoiTD0DJ//p4BMSEBfs8Fvf9vWw62A
ouLpmul4USKAw9Rs8DZDMzpNdqUYo7gNwiWrPqMebRezIbl+A4r0QaFfzRK6OmJYR76PXRpCqgqc
u95iWGVGFwashiQ1DzXTsj6m6z3oQG3mbv4M475cd2Z1WXfRuudCDT1jljWexzg+J2ki6fPJt75t
15plBUsc7K5t1QWTlF1FDbIZIciu6EfOxHhY5ma0KpD3RHZBymUwk43ryUjGbSgazxrB+fKjoynL
D1DSV0VKqCCTwPbbb74K7vRP76djcVzm1aS0g3Dy68rQqdxHoWdxHjO9CgGcve+LfQWHATja90/6
3200+b+IK4Mzw+HQ8p8bKBdvn+H07xNW//zVf5hHzD9okVD2MtPQQa04vA7/HL7j8VqOy8gNERSy
kv2Pd0T94fALpL8Bn4HnvZTk/zN7N/5gRzLZ+xSb89J6+W+G7/Refj2IKbo4ylAmqxYHU2vJef1x
n4sMWJFzMjfbMe2QkOFqC3e03sMrOBV0S2RrPDlYluExMq49R9YECdrJy/bgDFF8lwszuqrJL0Bh
N0ziky0S82DeuiURV4Gpzn7edeFjwCZBVrlWOI8UkOaK6HJzPcJPR3Oe3lY0sh9sWUivDbv+ioyi
R4h1I+tFPtzjWCZYgPDhzw4FAaH2Wbw3RekciTUKD3WQoRsCUtas0CmMBRqsNoNxH5IqSYex3YVy
anR0zfl8ooU06F7dOdON2/k9c5kICtPRrCuS58Bf3iIpQ/Oqwjm7K3Vn7qGZ1v1dZhQMSmYxwJN3
deK0VhSpYX8wg7TH/9D75aemOR3zySpnrGghlG3P3Zi77pH0brBb0yDM+maakvJT1KKICDQZk/6R
iBv3s0A7/g4GuTD2JkzXbNPaUBWDeCDkM3Jdgns0TPLZlXTsfDjOmuy/8Mi37PPE2rwyVjPuCwKQ
VhZH9xtTTHKH//sQKsvSjqVG1uwOFYF6n+pI9AdLlVO9qvy6QgQZKsjf4QjqRhGytTViKG+ebyCi
YD3V75FzRy/Ma4LPrtIwauuNfUm9NtkMrqt244dDQMZmVg4nDk/EhLKZoCtjgrjjrgDzbSWDEZDP
PbEIUbmIb5PBC4imP1upliWvMw/HLWoIjSGPnutHrSb+owDl6LVzgOu/9Cf4DSCBI6/saO2noLWh
HBKAIwWBAjuWX/sIkCM4o1j96DKeFlo8SQC6Gw0yRs34zmlaPA3AwVd6yt/dOb6CjDAbIULlJa56
kTrjwra+gjRzngT4ymXNbxLrNSxt0r1LCNaomd5B5usrN+i1fTzKYO3CHtqRZt/icMrc6KTa7Lak
/gDGQuSQlJO8WRoYL3WdRuC9YVFs0kU2WZGG+1FnDPm9RNfS574eSWnXTDmilo6CMeDguCgyO4BB
CY6edHRgzmDRPzY58B3bmZEOTovWk2l6tMQk3jr0EcgFNATdlxit6HcmthD9S73oSPWy53mnJyph
6sITdLZO4TvWXvez+Q0dSBc+dXoRRl6EQZySG9YFYx9DG4aDbreozoYO5qhXYCTID4bpIJYrFxVt
M0TYVpiYt8W2YKo8nqvvalzCPCtCIRzTCrciUeh3Q20wMAVHhg0utlYvFsN5RrBOYGs+Xo5OPDFN
qLRL+V00jG6AzPSRhplcA9AB1kz3liiIYRonfR1/lyabei5JdLDMIB8vRWUH3YXfOwMRpFWso4Rx
+a9uQ3TfPaED9AufWp4uZ6XbMLO3IKScwouGUF/MJS4y73JRcTNualECk/LgoJmt7pKmmJxNpLWw
CWGclOc+LWj+WjQVmXyCZHysuVDTA+GUfEuH1q03BJ7VJeJoxk1UZzZDQ9AqOSIiR4MfgzzA79fZ
nAJKIsQwU9ZASkBcJs2BJ3PsVkSjcHRwa3FT91F+medSfiptJD6dbi2JXB1pW++WmxIDnYVENTGo
GtG+8CMWiRHxNEbDB/jwEI7wrohtmoiAcLuy4sTrlPRYZYSgZkaDZVLAZAjKkxBhyooF0m484NYV
kvCGiAIjKn2NHzJNo+ZO6MrikRpe+j53LvpE5k8F09FsRbDkdNkNZnKEceHiZOBgt2EdCrT12LjD
nqC14aKHoHXtaw5TeScOXXLD1HgjAW56AmXwbdbnIVPQVsYoL8g9O/iV6VKX4/M6GNUUndqWRFup
1dW9kZvWEzyGYWsgbV1hFFGHDm97u8rYIjM0kbr+PgbU4JZmjvECH0HQFDhzt9OnjkjTAkRuDkYt
QQOQdXD18vJKa4vuTccr+BpRzxLPiQVQdX281evev2W3jJwdYsnmviDG+71CBv9JvOZwP9TZsEXo
eeeyLAFhrGy32YR9cRd3S2BMM4flEZsPKy9WjmBvZJW1hvIkd+g74siTsLItT8YuUCSyd9DwNKl6
Ceycr7XDQnkCCuZ8AbLqVnlEMUmjRN/HbYtm1s7QCRUYIYe9bnbWJu3Bn6VmWuyzrC82NeEplxIh
GtwwYG/xdjL4g1skx99KJG/nzl8sh2YeGOUZpctcrpt6Lh6qdEhRh4/gPVZ5X4oDWM3+hB6PgWhh
OwJYot5GrxLo703fTdZFXJERAfDVTJg8Oh9szTVGwqB5iXuJCwd+RHksxyQ4ZUYGfbmaWKikBVw+
I5wQIYfo3SuupX3NBld/RIqshlU3FPOtCWL+EMlFsu4raHF2/E05JgF/DM03g59F7SXfXv6iE3dL
x7nVdjHisV1hCqaNRfnZ2/N8Hbqzc8nJBQC1m2fPkwH9tHK1CKt1QZJVTuTgJnEL0oHQ31hrQ4/U
jY4kISTwhNwso4P/f5cjZz6aoiDeGM9stglEt6hkCmi166EGD8mMvGlx/fXiFahdfzOmrrIOMsyT
5wJBeHA1iRZilR6L/L1gYP3hW+QsrRrMm9qxQREB5Aj8dUzh1tsoFxcDqyVT+1g6LUxQX9IfXU2h
RILGv8ZippNV0a/rIsoRC1X8MPFbeSNis/Dk0LAy8+Uaj+SB5u2mbZGoePx2ti45mFU4PMdoN6En
/pKFSy0J3oQdzAq7Lzm0/QGpT3lGj2EfpRaVN0lRoDVuIBuEawmf9iHNq3yH46AhHsPXd7ry1RGA
N/8QfGvUDvSYsfyqhs1m4ubA9odeGeIL4ocudCZ3XxN5E2/LyZrfKjeHyEo47/RGWoX/0TYjfPym
6cELAqcnAdUcpzC5NvAYnPjiq6UnG9Pwq7ISuUxmN/lVRZcZs6QRrkfC31CuRGSXMK9LgRvybwY7
042LVzchugH5eD5sSashjMRP+hIdUVW+gGlVgRdNdf6WTCi/hU+paHVds+nxHdQc8DT/FBSVIWkn
y+Rgc0mbgDVzyVDQi6fWCaqPWS8q8LQFNogolFS3Ln5KtHbTeK6bMr8v3I5rq+tCXkIU6CPmhBGC
6mqmw2yKoLhm1Z/WdW1DueKwU5QrmjTBAwKSZd1B+S4aE42oylxitGqfQ9N6KsCZUT5OFXaLmK0G
FSk43aySeD+6scPuXoC2C+Om8LIqSa5wSzDhsIcM5nwIf0bHWmePF21tdABboUE+BHPr3rtVmeDH
5h+7jKZQByQN8mBNz0s86y62qbsErec1LChYxiwwzmfL2ZI07FGf/G3DznydYxY8hjBN8XZlrbPH
PKbB6MHzij6ee4Y91e13sm1Fs5JGbd9EEIlsLLaDecewFdaRCrrHkGyPOzrSzvUwBZzbQlk1N6nZ
yn6ru7NsOJLASuJkT+wTyLdA3fXKja7iflYc8lCyX0mrSj7IPbduKwC87ERWgT0j0qTayF5qn6x4
8Zb9WW2R1sTf7Gks1xyF5IM7uoWxbXRN3erdoF6LOYbi5oYWQr7KpElCR9g9hqqwXxK0+NeZXmvv
hZPFd/oU1tHJBH97yvvJ/gI2GpXnOWiW1MxGZp+WGNvHeSBIFBtff0KWSbansEOdFgcC0HyrUMNO
6yhnFdpXVab2UxVrDwrvTb9Jm7LZ6a1sT1lYu549RVACK1ni3prwTHgg1NOjnoAFJxC1n55mx283
JCvQK7cnu7LXOISI4DKK8kzL2E7WWhDVmyEPohPiIf1gZN3zqLcY84IiQiA00bTKzerVLzCUszWV
xzG0nENUl6w8IhDkvtjthiBoEgqiCdcuod6cx7Tw0UxgU4oaySpPIbK1xv0qbLFvlFUfxsDHUOu0
6VYwlds5Q1ggZpr8b75WNlfCLFj/SPrB1DBSHWqt2OEMDXcDRwSxNsce1ijOpOtxoVxXcdlsjUnL
90YzJKcqsLsPYN7lDTA05hcoTTFxQKm5F+x9W+UQnT6kbvDKcYYcWDe8jXKW5qbjQolG89nBiUiy
sd2dSkmmXunWCxKsa86dGbBTgwxYDxHscl+1tAwd+JTsxAlyzaH9TKocw348pAi8YpS5cWUiOssr
1R4HHhBYj1N9qiuCr0SRgARrkv5tdqrPudQ4W6XCX7ZTqrEyzP2Dmur6OGnmvKMEoqcXhlS1EbOj
CzeSGPsBiXgVMrNVHfTmNkK0edNm+uTAGhzrE+ZW4i3LsDxMGmzLtSNr/QrqCvN0UI1nq/Dveexv
FDrZfuwerXkQ1zRSgSUi7fHAV0N2NwZ3xde5hNwEDNaqeYlPRVJJLByQ5kdy4MMnfcHnUX3CyXfz
6gGd2fgWlcl4rWaTAAcdWezFNCt7r0wCmguSEqydPjaC5S0e5xemZFdJ2dRXSSboETQLttKqOQF2
OalnqdW9cur0od5L+dzABXuHXXGRhWl1atI4W1fQFmaWGCt4N11ffw84bnhONxbbqZsclOzafOoL
t7mM0767y0I+23IquWby2G2rNCBvQNSaPGRzZl6iFhjuW5uz+dQkLYRDOvQvlY/ktTXMfpPDelwR
gtG8E/0RbFPXHklR8Yc7PyB+WHdafYsxjN1NKbG1NEB7DgwCGBFlECwZaj3wR04jkMZHu9rA+ktJ
tCMTblNhR4X1mnR566HLatnCjSr0FFUb1bBGugXZD2THhVrXfzG+be17OxiXADJQilQmLR3tlt3k
szYJdvcSlIL7eI7y1zGoaU90+Nb9la3FZXCdxaX+SFJuwfE7ya7JVDVfTfLArkwCxz6beAEiJiLF
n1byPRw6qputshdUqj2P0WOCBYuMXAfO211ZQjXYj0HlbEpMGeXGSav5ucdJerDpAB0AOJrUC6OV
XwNxNdV+aZC8BVIzNn0C+RwVwwhw1xJw94l+aLU7g5DtVTv0wmN/Ke/C1G7fzDRiAWiMbG/K6LWO
i/BkNU1LcmQHOlsf6LNQ16XGWvmFvK/sqd03+WyZF8GIstez8hp5otmYM3FyemZpW2vU4naFazJ3
HolfwMJUsmtaq8ZPlyNjcB6GkowS4GgrJmykk/mNPmMQxNL6Vepjd+nMwn/SRwDqqxAJOjaI1o6f
ozyqj3Rw8mLLjJ/QJJPe9lGzQbrek/093+Wt0atzNoIWh3Yxkio3h1O2AeYBz5yuxA5B9oubVZm7
YU5p7DDH4NKcYBMMHrKg+YKis34FIjiTQjBgB0iCZvAozbT70vEdki9n7PIuWcxhV/SvvHJRfcmS
r8Sp6rL4Cki0+EjjznmiMwNWnP2Ik3Qpd3mSlpfSLasPUQcBL5MbWEQgL8pDN0w/Y63U/H3lxNGC
vK2TmqR0a6S342a15MRHwwCgjFkj2S0HaazrqBwumDgAnUXfENCPSKsmYWJWtjiwm7wbaPsHi5i2
KWz9lIadzFaRGHndG8AYcuXrWWvtGyqxeJvZYNF2vd3r6zqRre2JuuyeLb9ajspMSdhzmjS9T2gH
SkAwaXcFWjTl/83QX3okKgRAaVs3UcdKZuINFAUiVDTYo5cMU8IJhy1qYl5YrkSYkebjluo9SY3y
SWWG8zyrnAygoA6168JBiug1QjjEmVjNhGyh5QgbpV194CSebntiwlLPnzryPTKslwh44rZ0GLs5
wauopnIHME1dgpAhwsnMM4dsH8gmaxk58kPR/yCYHmX3CZctxuWIM89z3GhNjd4fzGFcKes6Y8gC
DqctVjzBVnqba2A+Bt+qai/E34w+yA3QbRu1ys9GbAQmnqWMlySDH0NGcFYgzvXNTCNcdmj9jPBh
t/a7TUe89y7pbTGiMvfHl15RYPGXOM0jiWddDbJ4hMQw2IqMBTNpmUjZ7kQDDciQ/9ZhyL93QJOQ
8NU6inNCElgn1eCOIZKoj99MXCT0LaJRM7ZTYOigKHqBNcK1GSLHeUfRxeOp0D4EI361ldDH4JmR
UbPLclMdaYjYEaByrE50a9NPEkJM/IUTQnuC1awOfLRdq6sIRMUj7OD4qRp0DAbd5JMVNzBpArar
2XgPiZEjxWzgUTm2k4/rGb9iBWayD9z7LKqp5keT5WdSRvzuTwOxNZ2JQ4QsZCfCmqwbUJCaRGYG
KXkQRnYB0GIL2TluYsZ6o/1Ry65+SJWJODfB6kmUr0lLbxW1NrrWUNF7pBYgvTdBph8DZTSs4A3D
rH1inEWvNHJj5xLtFIJlm/WTBTsOSNbKWP9hNeci0EnkbWfbS3ODho0i/UJHU9STOpKlI7k/RHO8
KMIy1rMNkYQ3qTbPta7D3i2DpjuXutkDytVsxj+a1QSf8JTjcDuaS4ov3GayUdiWWFfGHEfsQ2z1
iCXcYjZXetdWyhvYJsVKU+jRhYK/o5kNObB9qZNqm2voxagiNUI46rEKNnOKEXtjhtF8Y1YYuXYO
J6Oakslt1hVKRrzcMCQuhlHzBw8gzrwBc724AJKM9hcAEaRQrKpWz4hvxNU96N15GiRKHq1il8F/
W9JHi2qdZhIW+wVmHrrOZUMqKF1mdjZKsMXC4scxmHzHSmuFMSJYuOBDQLMIchTiZ21s/Atwygxk
08z46hPNua0Z4W4jGRMbJTS4k2sdKjYIhDCFzKmlwIk2Dcsmbr620m4CSg3nEbL0tAlUH1HAxDiB
nMHotS1lvQB2Dj/8NeVARqpwZEa3dHEFhNNcQp8Z7Og2SZ1pzwQ17LdhMtqPZdSVp3nqg8c4w4m+
yp0yvk6r9LkkFn5TRLadHGI2kY3fMb4PSNbz18Ds8zcGOtpnEZXTfZy6nbbGscSs32bZnU4L1J5o
NifNLqkhR2dfDUsvO+ndDw5z9bseO9nDDGQ88opyaDYUa+FRMxg2eS0UWqDEfmcRUrWI88NUfDO0
CoGOP1nbkYbCiZaO8GJLdteNPoEK0bLCIuvTHuY9atyAJDBgRv488gYQbRitQ4AidzXRuAx4YCPc
43A0xlNYdUSg0F8JsDrbfUjCVEMnCgU/I1RfdFa0d3h8CTTEcU3fEnR3fEmzIZm282z087lc1Md7
SMwW45mwJS07Skzj0E7hXVgJ5dFJnN500pktTRTrUkdp6VRzOnwwkKmoBCrzmTPZKNnb4lDdJZQm
oCQTp1xFNVTZmhzde86i5NjpbggGRWcUpXFsq6onIJHFF1EDnEWtmj6A5zR69s1scFN7jhWnyFtH
mv1Vtzik0bdjRWSh50RZq2z3f2Ty+v8e4k9HBGIvMtC/G9HmUdnVP+nb//lrf45nXQGLjyEs4BaJ
5+UHb7Rr/rHQGfEHQqhaJro/zGflH8rVbfq9An28RCT1r/ms9YdjKQa9OholVNyEg/wX5mjxXdb6
rxG+Q/0AjZABLe5kG4brr+xMGiA5mPHE3Rdpou3bBPFmQEqOaGcLDVtgBjiER96oON+JPkUwGc7j
Q9ZwumZM9RRI1OJl5DqfSocQbWJVfWl6cWPgPF5ZlnPlV4qOW+YzUx0LHXcw+d2rsPZx+zvZRZto
h7khLMuFjr9Pk+ZWA0bhr5DPC/opMeCcPr2OHbS5BGJl1NEN/kZSf3OyJ3y11mwQ7utSItXmBOEg
kQPnMg9kLtaxQJTb42raz/ALd1SQ2F/gCMg94fLjXdpl4XNUlt8SzMU2WNrl1EOS8ys95PcktOcN
MQQXkRCXMWq71VTgT4IkuB2QJK1hHDdr/FZfFIcI+oLg5DukPtNTl/tRDmrVaH52G1MMAu+Re0YE
6ep7i6yO5EgAyWB4Aq+Ox3rerDnVsS3PqrE3g7RAgqqeaOllOO3SXYHgR3dOR4JDyCJpShLhCqet
rLxNRlEfNBqLnhUibQGtl70MmXnFSvGaGYj6qUDyfodKlUhtVwR3HVkNj31npzd9qojYGKSfY+D0
9Rs5EBtMJvsQpt6cG73OYMx10DLPFiwYJxW7pE6sVQJOL98vO3vstfC+bUR6QExJ29IO9aCWOI8F
t9IG2zJU3bmGuke+KOylyR9oOQ9nXYTDSer5yYwTyi420w3mLs7OpksQXBYAP2H0suo763bODExP
lWrOaEzkrkJ0iiuilSCnuGdEGRPelZtHq7NbXH5F/kC3rthUVpjqmB0rUr2bxOggwlOsd56i77Rr
fJIu1kqPsYa7SCYKT5RGnNxFE32JEy2xjKEo1SizL9Q1rqo9vdKytesG+WNYufM1fWmBnoCzQFHH
J86e4ppsB9hspObmL5OB8iatQLXjGynWdjGTyJipKr7qsZJ+Bq3sSCqMb+p0QdQz8lwX0ISMC8Cf
ySVzXhsRT93Ss0NgMEfnDBHUKRw1+4oBAdPZPhS0iADvGARqMfYyeUvsIPgAuU6ayhhVHZpRnUgu
pzevfNnpNxHqwjV27XdB3u6eFkm2aRAiY1rL6uuUx2kVSXOXLmEuBqku+hLvYi9BLzSfnbUa62oz
hJA+G3MdLbEwePfOZSufQwyCG+7cU7pEyIglTKYI3GmjcWanSjXuM7clj6Ub94gRCKEhjQb37Scn
3mGryKmprBi1eE5JiiXhaJFlExoEtZrGqSHjxkc/5TCnYQjyHhkKA6N7iVYXtub/Yu9MluNGsm37
K/UDkAGOxoHhjT6CDPYUKU1gpEihbx39198FSpVJUirqpdkbXatJVVlWSgggAu7Hz9l77ZZ4nGFq
nzIwKnh7zefCCrxj0qIwgDlSEy5CwE5B0o7tKnUIXaNbKicJn8Y5kAdsobrMCjHu1RzXE8/BPdkc
4cPg+htLMWl+pPt0VuptgDA6Syb97iqbQ4CsWPsCPzvYIgw04Ah5xxhDz9JMCA/KCZBb4a4pNuYc
LYSkNV90dk3cUEnwUM7A0OPLTuZIooZsIt67TVGq5jjBSVqN0zhu5RxllA2UL3O4UWoY0V5kIj/V
DKKP3JcQpEEal4xG1YXNCMP0iErSiM9eBr3O4Qz9VXTAMCD6hdCopOg6ELXUGuX3pAsoPBIyBhku
FYwIIf2ZGW0nESEyiM0k3uIZYDgKOGj8MuBeJaJsGMWdHNsZsFKjhWNizimosTD25qTcf1eTqW+V
mbEAmGEX3vZGbZNjYKfUxInuLDARN4gfgOV3+O0WA3XyoqrqivANKhmsAjYxnaZPlNSpNyfBVLDK
6BC7V13v3Vd5onYlgDWGaf4p/brHYPKuS+18CHuaPd62FF2wrEcnbJbQ95rLNvP31YA+OK2wukDS
6/QL4Dx4fwb3UtfZVooezj57KRpFQUScXj6a0yVRLGgn+TOGUd5nmogvla7vS4fFoa9r2q+ZXtyW
WEmXKEDLR492xcLR1IXrjADB3A78JQDL1Ga8T+r1DT3sYImEhQMLCvNFD4Nth26AaEqHF9MbaTob
WaGWI6iQdVhrQDMruR3yIlxPJocJoG4H6D/WtipM/JK0a+m6mMWKjOzi6Maldx91BtNkGxeSdDo8
aGV+DXVhQ1vNXRkm7T0999hLm86+YEIFlIoIT1AOw8L03X0ZoAxsLfMM1/xVZ8trVU2Q8LQ+3mlO
OwsHbVJv03RD2J7aMXxZzU00l57uBn/dUyoDOJ2JcW0L66sZErTUTRZ8d+XeaFNnPPeNvGdPca/b
Kfj+38Lz/wnHg++RuhNjxX8uPFcPT/XDvx7yp3+dPYCX/tfuoXtOo3d16M+/5afV0vxETgsSNMPC
IQZVB93wT5kgdeiLLQ8B2w+l4N86Qf0TVSYgaUrQGT5NhfpvmaD+SZ+1nzrkFESgOt7Jf1CGzhrA
v4tQadng+6R0QEvzSWaS0FuNIHAazjA0i9Z9Sd5nPGwdK9wYbDwUOT+OM//ZP/WLHlGnbAa1zwU5
cPIo3l4ryLSyKG3lE2lKYJHsrsas2mEO2eSFvQGF+oUFg+73nWduNDmdB4helqF5n9L+EsDPhrTc
OAhnXn17Fz9u9V95SwM8yhsFPokn+eYJUNFTzAsLEyz/Ayva20/lE7fqOVnlr0vC3Zuk2qdOD4uM
RB0jqNcTLlCpkYVUOxt3ZobS/x99ax6qlQw9oT6Ulx9/IPHyzF9/J3wilFRA8E0OCJhB3n0iYl5L
zdMDf62mNtyK2NoHc5Kz5Rk+K3JIqK2tQa5mDEInwJkOUTG33Se7JRuss/ZTmH/V6ty+9BsjPTER
x51YVrQvZb4pBwJKGZt/lcO3lKYKkueFU+RHCt8o6WkroK3KCVpmdfIcbW2irxShh9YJ3mwxrSrY
pbmwj1RnK69k7A9qIU4tSu12Azrz4GhXvSiuSERjubbA5XRL26U8wc3Vtx6+I3EIHB+sb3GqHLED
a4aP4n5OX9ZCTtPdo5afOJJsQqs3DzNfSFgAB6mcu7uuZYpVjypcloPcWw2ehHbvjqT8dYCO64Zd
NmU8GVxOFtEN8Vnq2kQHTkvXHteZ9A/EoKwSy194fno62v01GqWDacrNoMydk4A+abNmU8XuuNF6
2MpCrgTDMC1EwGLVxy50NhjdB6iArsU1035dFt3GhCCk7Ds8A4eY5B2UPnuS0Bk2teRTdRtauMvY
LkAJoY9MFY+Hy3jM86v+qqjtS77PRayZu7aBXDD13QqZ60LE9cqoHkN5LvC15lOziCJ32UPl1HUP
LwRvZge+lJJZi64TNG5afTaWRG954UMX+xjhHquh+KrISawJfXDRhATeOfxQ0O0XUZ3v5uosc+Um
ovwPfNWeoQMoAU35XwNkSMex4puTbXKOArO/EtMA+zfgpyUaH81XZhXfArPCuErnP6P/SxgILbD0
GetBeElWTvHgmZF0kLzMLw0kwWjmy8veupZGK25RvHZ7hXXvS9/lgHNNL9j2/ZwFBY8r+AyqIqcj
aPoLw8+nasHgmWKZmjq7RgLQbuAhyFVTT1DNc6buGP1KZ3iwMRjsMAESrDagVz6GXRmdmq15bteM
ResJwkkjsuqHV+n/ty7+/1x3Bt6M9+EOef4UgR94vSP+/CM/VfMSMB27lwVs5N98gZ+RC8Yni13N
sg2dVBvdmiNb/y2bF58I7WA/pP32I47hr/2QyAUU9ga8As8gioRN85/sh9hY3u8Hrk0YDI0e3PlQ
816CW1+5fDm7Va5VNNOmTAtwGUVmp1hYECIeQ1mH4HDwrbal4a+9zA6ztUgz/xT6ZbrBqlWdJDFR
TOSdZ4CWzMgrIbIGvDyCCRGH1V7WW5Hb2C6NKJQkaDcgiRB1GfAi4UcyDKnupwh2YyuKdB+Zabij
9VLv2qxr1h3sG0QkQX4eUWg0pI01nbeyTYvBTsZ7FS6IfGUmJ6y6zveC5sFJhMfcW3BOUzSZTe0I
9iipEJJimMLkPWjPvP91Nne5vcfIgy4Jv4dRux1HB4Bps3IumYpTahTnTqH+BRWvhxy0YG9yLqmj
ulMrYbak+JEW/jlu0i/9pEfHqI5ufAjX9K+yDs6YUz84zgQvWFThFVQ45xq6ZnrUo1hsh05Ta11G
KHlYQfbdqGlMk/V9g7p2ExT5tPZ4dKTAxSEDg9qHwRr2VzUpWsvEc49uMaQnImgi7MTJkwhKVl+n
iK6Y9BMsb5TpmtPV+HUgv+E0tNkQFpOu5cwbCAIjpBNMwyGZk1k51pjoABWg+GFRpLZ7ojUBhDke
GgtQyukQrd3QM19hdwZyFUz6hTOq4cqD6e7tUREIhQoiqM4TNFzIzDKhHgoZ9tW+pzl1AiqXCboO
1uIcZRGT+axyuzmKMZblSY+Xm1k/2ZRMZSTR58SZBd6F6gJyPpyGwJFNPlr5QQ2EGvpknzPIoe1F
rAwyuGjjWAwqscbGKGmUOIs6Lf6qdSTZ+Qo+do4QYL6lDjNG4Lm3JaG5a7txh1PCRLvzBjYpXyVd
wHFhkcWBcrivu2sXvjiSvMgUdy1ttc8Fx2ayzPvauCQj2Tl3BOCClV37xQ7vRrrLPKsHl9EiU2p0
ETxWdsThDjAtHfowqBiYjCPzeG6JLO/UKJAZpbMWxHGiK2Jy3F0jE0jQDA43zNtIHkDRh5+plMUR
GWyDUe5a1BGYj77bSBRJRV8Bh0rG7qxteMYGitIvzLzaC7uoKTqskNFNnZ839CsA1xoreiLTZQIm
G1GOxiPTasiwCHiPXoqydZvadsNbTSIp/NgawAhzsAbhRC1q2PsebYelVg5o1zW9f5ax/4WhbX2K
OCA/9pU3AIXEm0Fclqx2rcqsU5SCxSGflKsWDET881gp3BA5XOkTgjBqfyN6I5LLWo/kZR6lCqZx
zdl6QCdxVJ5R3w/CytFs1yUDK3IbnRO7pDO5711msAgNAyda653pjl8tnS/pGuNGD4k7L55SYPGc
io3KccpTl9++x5SfYYVxpwHBHfZhPE9m46Bz8bCZVqJ/Mx3f907zAq3Uyh4ZzTSySAiL42iZHUBj
komrG914G3LCWdlE+d4BULeyw8xP3kZ6kgBvosPGBL1lmaa/Z+rJWtptegezv9+2HtPGJYv957by
+lPDbNQZILicMEjbRgMrHPQjLlEWT1LCn1CDnx5rUSSIpDR/05Ea6yzycTLPC2MYHwGhG1/SekiX
sm5o+fIWscKWAUqNprzpI4FQJNUneyQ4xaqKp6BrCkpCx3+ONQW9mkn1U90PKICEzl9sENsZrFNz
sobtEJi2uok0JglLSyo3wLJUuMPVqCrZYfUFC7WRFf/qPkCQu2qYH/XrCCAYQZViwLOcteANjnkm
S7HPmGdna1tEPaVgEkw3SMhnL08IRgm4FYcsGiEWo0xBa4lDv/KS44A0mO0lMDelESIpnlrM2IJc
ze3I8JZJFalrRhqcpypLT2uXMFAN8htWdwupB00l3tdelYfWiRG5tMSObEfowccgqftbXAIBKkGP
kcDEkeVrW3M7yzrhlViofoDMKVsirgPsTtMGOgqspywtZbxLgrwn34dO5zfdqiCGdMnoPYaVRm+8
JL8mX5QyZGAxVrRCtsgN8Efq2QgAyopsCMpAotIrJaUS6yyNZXjiO+bcCyaIAhUaC3x0TrxpzfSd
Dsc+xuS670tAlcfUIjGAOQxvAWGkJ8WYRigk8NUhmUAYFqMJZgIcNldyaBsyXGv9oWqmK6uTroke
2G+v9SFhPhtoCudGE9eSsjfvwDGLKXEe6mDU01VSDs5d3dqtx1gAx9EOTUQXrtvKmRglhLMgTWdq
utTHfnwOCGq5tY2mv25QZySrohuba8fUvZOKd3gxaMK6MlRl3cHTzIiEzK2DsgnQteN6jvocj5OX
WsOydThUuHaCsn46iIYXdqGMFN5zWsBta80ZJicm5cza40yhseCrJFq0yupxo+peYxqUWuZ3CicK
4lJzs/HSDPTw1g4hbfK36+5JYmROsIUIZ97GQ8x6J9Hu4V0oZn8umuLmXOOU5S80CLt3ZeplOwPp
doFcTAe4gKyr8/FV+8DBnJB6jXYtkp2VSmhCIr7A2nWuYKY1a7dTKaq6RD+vY60Z8Wy0dLDqbsyp
ITz0t5hz2i+MBLLzVkwazWp/MpG92+paTZb24HImF0u7VTJatwGSTF2Hdc9cWtCKE3AGz7lrckZC
uHw7p9RxjSRhq54V4xC0OUFPn9VnwiJ3xdjgBapbU4ZL8oojhtt6yILtTIaGlqrJ+qMc9JIQ8LzB
lBDYRvlECiFBKbiXSX4N4eUtrb765mKr35WwVL+1Vjfhb3mJXGnEHL/CzjRx7qsIZYljPfhiz0kt
th53d1pEhvCCrNf42BnFrdtXtHxTxPvQdqW0T7Ka9Jf4JQgmJBJGtwT4396v76c5L6Z+iY7pWlJk
hqQkUAY8aYMnAWFZ9hI4kzqcfjZgCquL+CWShoxmjYjRl6ga2pZwJ9uEAJuAJo+xCWhJw9TNkKgn
CeY/xgMoQzWLCO12cMJnYuNNXumuT4s1kWBASqOX8ByIQdVqauZInUCg+FtUilE7rRyHUD/BgbNr
W/9zh2IGuiDpPLUz+9LmxB5tzu6ZCPGhIN0lsMwVWHPUz9ac9YMU3WngV4L1MecsIOR61hrPIUtg
lCXqro+8hOx68oPY91lPQKrTJpjzhZogBQUPIfgG5WbPdIa+gmmQSORVTpouVa1XjwHePvxPYWh+
G7JiiX9u7SfF9AUW2HMXwUzUHD3YKV90wFtHdE+oYElFmgX96JRfwpKSKJy2RBAJOhVNrd8b1hys
FFYF/eJpMO0LkxEGAZFzCJP5EsgUNCUt9B4XAOBLL08ey8CG84QLS1/BI0Ev5bwEPDmFV+5qtotl
wx6wHyKggQQc9J/9OR3KfgmKUjFV5pwd1b3ESFUvkVKaeomXeomaAnPa36BNRlVsz1lU5pxKJQ2K
BIGD3l5liF2e65cAKwZX/N1zqhUrEBOpVjdLzv9z7pVekoBl6QY+Lkbv3gXp6fU1SBvCsnyHQREi
+Lz66rzEaakyzo0VBRqh44j9vrWBnKO3GiYwJ7x4FIbRnM7lOa0iPq4zT2lyi4tsIMXLfQn0Mss5
3Mucc75yAuDtZTenf6EFH3b8ehhOZiHpYBakyWhXTJF3AnEhC1hqJcqsGAkV+sSXiLGYafdCzLlj
6UsEmaZkcA9/zlmO/FSqRfoSV9YUJrFxlGzGg+eq9mA4JJv1gsyAxejOJdhL9BkER2LQUt1kzk5N
qBaTR04a4jJE4RVeQG0xvUSphXOqGotE/BDTmTimrh6TED/nr/HMUM53bjQsOywqCR6VOayN+KzP
yiG/jZcVujQy0GVXmsbBgOaKYInEt9Bu+zWrar5CbEIgHPY+wuGMl6C4YBqDWwbWpMd5JRPNes6U
G1o7Pq1L2xML+RI616naeDTnJLpBD/G3aInAdMO5scfwBslmOKn9MUHWTZqdxyj23Iyn/KKQTsxc
UgucpadSFpayiPd9zWTRZpF88FKdTCe3tb9GGGAeh5cgvfIlUw8rz2M55+xNRJBcoytM7gXxaNdY
8zj/SfaQs64s/X6Li4rYOEeKJlnyYoHCBE6cLyFw1ieC12I9ZD2xFLq2g8U9LvP8GqtQSnoS930J
AxATqlUS+N3ilGewO4cJkjKQYtojJmiYKC5WtZMSPIgKNHxy5jTC2eq6rmwSCucY7gBlA7mFAQLf
C2fuNaV8ATdYW9Jr1ovqNCB+LqcyApXUJSFo8p4NlwFgdyN6jWlwwYnKSL/ImNV2mIf1NDpvP+7o
/tL3hmYD1IcuOy066cxtjdc+fDRrVWaWzcQs34gvy35qzqzQMVYM/OUhgqq1NXIkEx9fdG4Sv2ki
08w36WC6ZFFKYZjvaFEiMorJl8mw7cMgPaXKaC4wcsNv0ePwppzqFlj96NCL66vnj6/8fqQAU1Kn
bYKDG2CI51nv2vyljaghzdS0rdzSpNSRQP6GwtFO6tFMmEV6fv70csX/tuL+QAIVsDtpX/3nYdVF
+wQS57muxzftuB9/7C+IhUB7MzfebFZ+uJ5/TafsTzaHNdpuwGdhRc3/z892nOEgrRLgqjBso0cR
1t8qKUP/NCMv6BGadMkR6P2j8dT8arz5FbPyu7QL2ZJmkbz77ldslwAL2rKtqGHsL/7A+NSlRAiC
FvEsHeRFUrXDJvDkaZmb3149qd8Mhn75Gb+79DuMmYgNUhR0Va1Jn6C0ClG+h/G0KxP/sa8QZXx8
NTHfyes7nXFUhjlXvFAvLSHeDX1iv4uhBuYjhKfEOgSVT04fzaHV4IpkM6qSgKE43vJNV+s0bUGl
y04u8SLbq85p77uC3dCaZqlpcoH1+2jHw9JsGUY0un9XzcEaCUbnRVTEJ4aZq/XHnx5p3C8fH3SZ
69oSpJjgB/VujRM14m0HPMTaThqQQKYZqwWWHUQInTXXVZONSXJ0VxP9sQuvjaNry7fPxTArnwV7
tN5W98lE5wJH4RfNyk9D09rSBngMJFpnnG57EK7xYuj5d0XWx6hpidALenfrFLD0l+5Y7YNK6Dda
rltEeaY1uQbpCvUtWqrLsdCXcRitOzu8sux4F4z9IwrwRdKHa+TtxPJ1TDmi5FKGyVWZjjD0nsba
guEwLL4O0TBt5YgGgbpZHovaQ1tjkKDguW27F6GD4kkh+LFdbmbIzc9WbZhbkYrgxkn0S7T9dBA9
rmwSMnRK5ML4EGcNcGWPcSv6XzZKiBALC8OZXEBdqleW0UbnY012o0Xm4U6XCbuc5Dhmaz4CQa33
T12XpdTyYnXRd+QvTZlCDK8K96upC7kMMJifE09Cdq4395/ps2GS87213YfikazG7rlsG/3QGSfE
sfVnvT6httZR72yQpxQbBtLTIW+5hD5nIXY5EYW5LJ+iKH6KgsLZExSBZEygHbYc41JTJXDyMTz4
SfqFgIlDZXm3QQdFV/LV2GqsMfTxB8qYZNgeSeKK/aE6cgBbD21xQzpS/ocwecEC9OZ1otSgjeKY
QIwpB+V7Gq0XFEaFXtpYt2magw6xp4L4taqBv4EsuaRTYZs3hAQMp1PYal9D3547vLONwI8YT7rS
vB0EkRNzy65vW/d5yN3x2kz0dAvFXy0dT+lXwBSSO1W1LYdLX//+8k79d1P7w6Zm6nxlr5afXzKR
rqME18XrDe3nH/m5obmfPEG+kWUzR4fHO4t7f86X3E8IPLAhGmD/3oh+XWDY/AOkGSxf8zb413RJ
yE8wtgSTKhBKPzbBf6C2MN7uZ6jBLAZLqJHngHA4nvY8fHo1XPJJsMn7XOCiob15QI8KEaiIjpYv
yoMcenxoFfQGK1QFgoxguI36JDjkRk6vTIdKY3iKPGfRud/iUBkrvynlFV7GYV+QRnvM5BD+YVt6
W0X++nnnZf/V57W10WkidzR2XpT2u9Gau35IUuBD+iu91OFCVh4m1kz3/yAWMV92jL83xF8v/W7/
LR0rK+vSHHdRoCIO4k18RrvS3UyMt9dxqxUr+mnaojUYYCXCPh9mi45TeehGJfmIcWnXu3FCzVDM
E308AZJzS3guPMGiXfL0HHM4T00/OPrQUpeRRFKZ1Lm+I2z2quxIVU+j2yTWsf/gD2GBK1O3u08i
bZxWRA5VF0WYgdRvsva6M/WAcYpE9ZcO0TotRXbIPL040liMjnU+9V/Ctm9WZAYXp5GRivVI9N6G
7v5az7+NXagTIhFsGTloMEvDbhX0hn5r9cWwl5iRt6mZ0ugagmgT44iOa09BxitEe09Agb4NieLb
sLxJ2voVeR2hXUDOiG9txz9vx/4SV3VNnb/qU+3eUrl30iDoJnbEu1OT0Lb4BanMLX01hgTFx1Nw
zDJYRSWH/pU7xnQd2mhr9nhmOlc+NBmm6Q7/DkTQ+AAii/N5N55zKrU3Cp/yugVCjG7CbA5lNwDm
ISx95afRWUHrbzPUOv2Q4oY+6MGfyJkNarSZ0IsFfqMirg6c4GzCUfRqQxU0rNAYEPs0iY4kApcs
6Z52Rj6MGOFGHc1xDAdTRQDL7NrRv/ZBHaydgIwJOATNuKNouER2Yh54a+AEtCf+6FEkuaJDJT3c
MHmE7pENDRh2C02N024Chlg7PdTA0gz09mta1GB9NGwqxNN6LXSHzjTTUy+cyxzmvMp1fGZ/jr5t
EE7uLat0l65AXlgVNL5gkNkEH5UzctCcbrShOqBtXWtF1y27MNtPZm2uUlAa2H75NQ82lta+pGHc
uhxRUbmOJ30Q6mjjG5geXfYI+emmSZpljT0FXbZLXrR7w5FzpWY5oUh5lnYP1YXZJnSEBktpZcpl
LpkipsJldtCWq94jdbXzbKhdrlxklr917M95rpIl/B2XTkVJ/FjaxitsjDju05iKpqKKky6i1bS/
MnJdP9ECHIZOP/QkLjLgKMqGs3tRJtcMRrTVKBFZ9tZ1UtjDKkEbvMwgTyySNj5z3AF6cyjFCkRP
g5Rdh52oia3W11tbaESpOsEV9n3Mlpl3EtjJHi7LVeRi8arG4aYZIgZh0bJpwrOuMspdgTSzZzoz
qM9TWp3LivGP1NurMCzdWwLLog0EvnWutyRl0HJ1gvpYJ2I1ZvkNA7m1GLxNFWbfdCNfNxMIWNJo
umUlUBlhNDjzELxujQltVFwBR/AgmRnnA6LR2M/FEYG5Jhb+OMoNaeqIWQqzUI+ci22ee65fD1hL
FVXglaaAFfgRXPDc64ZvHRUgU2zsQgukd95DmNIm0rmt/TApOABE+4xMUnFp+VWJZXtsEAqHLRRi
xo27uoTYJRICckqg4qs6S+xL10eSnuLEPs5s313KpA95Pjpn+vm3TIjF7IhCZ4/F+qb2XBaLxtJo
z2k6zQFD0VuD/rYgU08/hZyj772qra8qIF4XfWuWu6gAYeX3Mf8inm1UqLCGGuYtp07ln5fjeKgF
6fO2k9yMedwcwNewPyTW5xY02rouJcSzMSDlR3DsAMtcn4nKbTHZ+1DWsMgCgaGcJw92WnhKRftA
4uyItVrfwrOI1lLvUG0Vyr4navcg/Yn1jjZbNrnxLu/dmHamM+3qXk4LzSi+yyDfATVqtrYDGVPr
yGtVXvTF1GprjY3jUpK0tzRCX0P5hdUy6XC79lps7DOanmdTbV+9Kk1+c4qk2HhVh77sYpyKhG1I
0+D4Kt81QwwyPQ0tUcYOPM9lEUEAyeJp0YKVOfn4Qsb8N73bL99c6V1pkTRDHjJ6N3ddgBnG8j3S
9MCqEHNYwFxwHh3BhGSwLUa088pbSppBH38E823R/eNm6RWA7uWASKvr3RkWM0gf52rC8tAxBWXo
KzQOoYpZfCrlSqultiLVL7nGeNzsEtwsZ/68koQY8k/02K9O6FJxkFDFvQNe95LTmbdKwnqmHRt5
fmbLyd8lcJ1WcZcGu8hvcrxNg1rjCmARBDVYV7q7w9L5PXckHFYORMuszi75HBo6m/Th4/v93Xf7
+nbfnXljK005odrGjuGQf0W4m7nECoVHxgVR+fGl3jYjfj5ZOUuf+A+UU/P//6oOM3psTU0yGLuo
ld8bCetitFGF0wxZ1XZ5//HFUBD/+lP6IbT6cbW5ofnqalrkZ91QxGJnR93F1NrmnQlTcB/3wZMR
1dWycpLmog3T8OA2Yto1Gs5vkaC9cclaOnpxu4v5JleK1zAlUHITq7Y5tD6LWzBw2o4IIyKSrtfJ
tortlRiL/IKuJKPkhIA8vJ38bUWMGsfUToe5KKnm8sSiTvn4Pt/2ZV8eKhU/Mw6SsF3udP45v7pN
yDqOrrGP7JwKlkrioJHMTJFQujnaBTIaBmhtlSZ/+Cp/96K+uey7mlo0BYtb0Zs7zbJnmYr9JBOD
nbkmHA4ftHbIx+HMBxhwkc5VjuyZNX9847/9CCxKWB9JDXUR272981Q3BlVmkbEzIyBqii0xstUR
wyJz38bWFmnpwCXVqTdN5yur/k/t5H+Ugv/m54wx5u/rv3tz5gi7wsgDa9ek7VdTRcNZk/vmIasc
ftha8IdmwHxSeLcycqeIqiUOUZv/fnu3YY/kpikgVdkm4dhGj9I5UrCUPn6ov1kN3lzl3T0pUzdx
aRbWLkN1tOi5wYVi0tmQuP6Hr+93V5pvBf2/zWn1l8Wg9Np8mhx9N/mkffWucZc63p595g939Nuf
yesLvVsHOH+0DZ00i92klM9RT+6ckNbWQ1KOXK81r5OgcXDfz+UxHA+OAmVT/iH24jdHZkvHkMsr
qsNG5uz+9tvzwwEQY+Qjk5ZxuZtQp90gEDH2qIvMXQleuCi9ZBV0gVxEHYJwQkurpawAQSFnfsCn
mjCzh68xVxf5CVLvO6c20wsjEp/jGoPpx78C89cfG1NUNHC4rOZPjBr1zaLClC8Bwlrz0YL2JB8B
KxihHm2LKdWXjjYdsTfi4Wt1hGJIDYHIlszxKUciRv8r285JC81YTusuJ9I499dxYcDg50yjMKbR
j6y+l2Uf7PUqo4QzrRNDdiQYZ1Beu9F1lqUWNetyKqitSr9adOkz5HxjMfZVRtxSZ50qpX6UOP9t
VP2hUTWj10nrePX7+KVV9T/500P2kP+wC0XfikcMQ3uV4h5Sr/tXf/1NPzpYnvkJ14eOPZw1Q5LD
zW/sRwcL47ogAwacN/nd0n4hjv97JGN+4p/M9HCyE6TOMeOvHhbDGptmqAfvwhZkeyN5/ic9rLfb
pkS2jamTTwZ43mMx5W978wtXqlJIbId6G/bkOsZ29piXLnnViLwWoV/j/QOHy7pQLicveSwMRcVZ
aMay6mCyRAUwLjdXKx/81NLvo89dwUv76iH/puh+t3C9fESk5RgX6Px6vIzvPiJtCVtHdldv3Yzc
IA3J25pVAZVa6J12VfUAlfzMUe1KBch2E5zCf1gF/sMHIMpF8KgADbxbOfEtlG5vpUREYC4lW3no
lrPIl5xsfx1WJdIM7OM05ymLgGUsYoPP8fEzeLtJ/HgExGrphsVASXffD52VBR8yzdJqW7dkUEKi
v2lDJGXVnzrt7/p0/76Qw2Xmaa94wRy8qqKcCdLbOBbVNi+Q7DYM4jeyKe8L8Fcb4D7RcoTnRclI
57LreziHvo7JdhCXNn3N08x38RkBRHlQsd2v60HoV2bCKXx+L7aePdT7NscnXWdWstZKTgtJYklO
myV2oBZVPNU+TJFWXIBOTfn98SDHyvlCGNder5W7sqLKPwS55s6RQFjR7Sk8jv4tjLw5O5rkM8O1
N9bQD2eDSr4b5pSsVZc+5hpAWCTKZ5PrPdOtuQJwfffxNzSXHX+XJfOD45XQEZQZ9IIp6udv8NWD
k1Oup0FUYSPDLbqOhvFLjJoEVWiz9OHtwVKm/ySrztt8fN334XBc2EKxTwiOZEQ7LyNvL0xIuCwV
fYCtC2lh7dIO3IMgb3ZClGIVwGRDoDJ1y6IWKNdGXugckdJSujlfaIpDPyX0tUWySugi75RpiIRg
epqfRdWP2zRmcjm35xMquVz8oSR5P9eZP7tD7x5fJNmVnFHeba86/ilInGG69SDmrSoNxGsQJnOo
qndFL6pYJ7JJtw2Rs2fl4O4709jPLfQ2pQfoZ87+xwJkDZvCPnWkg0BH0WnxNG4aLC6NixQsKO26
bx8/81+/axIRcW0yWxAMAWYDzevvuhGRptcdH7vX6lkAzKLgEjn540HXTunhYG/wm1mp+EfF7/wr
48oz5UR3bEO330dAthBAaILW6dbvVImEz6NtGDXqDyXp26rnx1XmgCJKHm6OBeft/eVpmZnwnNJt
OMp8K1E0Hmo/fPzDQ3yRjrx9ZZBGexSDQuKMdMW7b58gYAkCt0vpb6fffenX+MaUhyAgN2FtWbzk
ntazt3RNs86NiaOcnX43Amu6LAFN23kbsu+M3tKwOgTOnHTW4RTou1TxI0/iXqDI1yJIg1isHW3c
YJ09E9g59si4oZoNbbzojJlTYPYNMDxdrN3CBoHJ+mYbg1hG4KgBO/GvqdA2ThksIWdrU53Xgz9v
VS6IuomRMvFiQB2GgdgB4jOYqETeJm8J3w690toIoT4PzTznxlWw8Jv4ESrFox2bl1k5+Qe/hN9p
mfH3WrTFDk+QR3hpvtMGT5/Vv94mLaLvMA3cRVuw5tICRibRgXJ3DX7feaBQhJXpo9PxG7SS4JaB
07TpUu+GnFR+gU3C5zZxJXhItsJOrE3R3CPy8pb9vHqTdaHusEKohUWuw2qAZL/EVwkkxoutB0Mf
WZYFLNq0jx4VZMuVCUBkGThptYyE/TWvRbzEtiKuOk7AxHRMbMQTVlOZxt+NkJvuggb8A+akBcao
K7K6np2E3ZNM7dOg7+mcuyzcfVuqNWQGg+yAqaHHo91LvVQrywekC9nXZRgP7KAlfGDDWpZvEzt6
ZASVL5BQEiWv2IHTkT5lZmWndlpex4Z3U6ks4zXES5r4bril+DHZWEBYpiZfTa7qKyeCnpmV7TkF
xtaX+SP54YxWWqLmNMjDa2/g28xGFsu6ioFIAJ2oqvR77tWCyVR3AuLrZMqS76lEK09/WK0CixtV
fQbOzTz6Jr/A/2XuzHbbVta0fSt9A9xgcSbQ6ANJpGRblofYiZMTIk5iDsWxOPPq/4daa+9O7HTc
+6TxHyxgBbZFiqz66hvewSsHbwdW5CSjyoDHwRkg4WnsjB50QVSzzoG/acGMPtgWdG+9nQf5osUa
K5Y3O7vxi40iMD4Ujf1xkEAmyhiBBsMqWlAO8QsCqiwCOEwbTFG9nZZUx8ltUeKSnNT5UjzjD5Df
9L6gWhk07wMd7BCt2Gdw7tUhmUHqO5H7gP4F35H09OhkiHGcXwyZwal1VBdIWubb89qdR5aNXoNi
RByjQwo3ffYickY7Nu9ML/f33Zw/e/qAVAkrXNBHQgCXtaQW7jsqpxCZ6jIAzI6WjvdQ+yQySaPL
v7ZAwQoTwrxrO9Xu7BXYz/xluS4nXlafrtmGxudVRY33eMIKMgWvv9XZLqBTmThBmDuOOo1BDM1x
IvFYtFWXPp9vnNsli6HKRluVM42yFJAGOPVPvT/CE+p04nXN8CB3k/q68v0mSAfenYt1erA07oVw
sOiysTBDMxCHymwajijTMJSUURZOXQQgkQAGM4GA5dr8Dd+DpYsH3fqCocHfGXnzVNU8C2fKXlBy
8pkGZM/ncNG78qWbyKO9gUhQZjEXaJ120+WcILWDAL0SHQyQkYdIMUA+hKbalizZRSFFHOhWo/mC
2vEO8JS3I1DJwFnqJ9uojufTCeo54nogUkN8fqNLXE1eZj2KbpH4D7Eek5DnsLpUqFeF6PXsiKff
S9QmNyZz6V1J0rWhjf/YtuxjS+NzB2ItYig8EHzulZs/d+RXazib8bDaJLlzOgel3ia8IKn6lE3c
W4rCplHR2W9y+456p9yngq3ieNnzrKUZUmwK2Uhwtn9VE8hGoaeemhBoOHaQ8j6dvyHKoC/rlkAM
8W49CrBfuutqbuz8DmrDP6V4FjONQdxcjkcvzpA5Ktdlg/TPJjIwFq0AWiP2L47oP73IOs7pNrNU
lM5iPEc6zyKYoA36UM02EdVZNHwF/fGmRVcU/wr2b8bOZMiw8FfIz69iW9Flt74dlLSQsYdhucQl
mpAZ+3ACA3x5jsTptCZiTpyjUe1xZlikWfPigZaBnrDhLxzuxJvCFvlgshheQJ8iu5dW/RIim8jE
1dclWtE1x09LRGAN8/HruWLCCIfqSPIsHftOqChAln/em9GqGTTzINcVNi38JqaYdzjS1Wii8qrG
ikWnfAIP/UGW6UD08QZejemTUKxvF4g88rnscDch6lMFlfsm5gObgargHH/zNTpGTQIxUQpzo6H9
fWiAeQfrGQeyCg20hFVt92wgd5FHx+GujZVkkNVC7s7pcJ9medCPSl5rUT4/6kD1D27B7oaVYG6g
/Tyf10rZFc+Zl7ygE/UQ6dnMgaHoiAw86vW0gUvEwdixBaCkwr5yHblzYAtAPwWfbHUIw8Pf6mHP
lk2ILjzMAUelpxHK2475B/m57YaQL8Cm1xUH3tw1J6Jkc5VaSXdhjSVCxHbhbCYzQQZGLH4o+9EL
qsrH3hJlH+Yc44w6V2IzE6+XGMo/6gyk01YaDqIeNp2X4nvuwrOBxvtSNdVTpMounKisvmm+XD6Y
OAhd6SXA5bjuPmTQAvfUOenOiIR4YpYAaqKYga27JkKNGNXsTHPRD2j2hPZCmYQh95oa1AMMFDtx
bwUSCNtxmbG/GVermLmpUFjgWJAJeXKzqJMpEit0rQnJKj9+7rV8QiUNIUlaXubWGHEakyDJrhbF
dqpLgv1a5gHql+hMMV3leG9D0MHJwdcAkMNzBkK/OqeMVY7wvFXoW+jI1QbIuUWOAhYrKZDcwM8H
MrWhfmQLCRtaOzWMxjLH7Aj8BP3Ii85vniAxwafu62UzmA4ONSY69dIz2z3E1QwvSCvi8shE4lkR
rfg6Pnt18UmF6EMIYJc5QstxHo8/ZKeSA+zcaDdOEaYqhvONUVmQxfO3fiJ51gSDipWQtK081Gm1
BpEHVgPy2LJMge/pIMisytCp4VIH3RLa/FmCaFOLn9OAtALJ860G7IeWNGmiDuhgVmngxbzTOLlm
EH6V4rvJIhwfhT5eAn73Nl5a1IRy7UftsPhc3HkYXQsD/Vntq90RdbMGhe9use5iich+xmxWaabc
ldiRwUruW6SchXZo0kTftRMmat5a+SwSyRd9ISylffoipsoPk9WIQEREmqpM5kezs5r1DS/bMecE
skonehnhE2/Rz8w/lk1vXVmL/nQGcGqifcIkjZRKNgrrGB8xBg23VPTiu72sSIKTqVnCUZIx6dRw
khkvOv3nOG5p8ggu/aWJCQ66sLtAQzxu39eKv1orejAqhAOTberVJDKlLu5MaC6bvEwBLhSs22pd
ohTMe2scn/2h9/ayHO4SjxUT+ZiMaSXOJwtHwXqfg6ejk0hwah1BWchpvfFJs3uRPEu7etIRGNsO
tn7XLtj+dLDTt8ixTZdCJNUm1d2e4Wl8izz1sZ7FFwrIJtQHPE1a3VCPvSY/I8Z1ikF4NsbsX+Iq
Y0KqzuR1NnI3HlnVpvU7sus1nC5IzqGkxok3eF0djrb3YKYQiubiSIIx3S7upMgCzetakddowkcP
OnWoG2E9dcYIsnQqPvgGdp9GsoQdagSKIZJzQvgsudWVqD+nOs++JE0OhHQvcosVBntJO/Q4ZpFg
8UyhXfGcLdfDBqBUkEDT8aHA7wpVPJabsTav0hhMAs5BcDyIaxF01UA2yXTSNNPoN46/BukVlTsM
Nbl32wFFGMkxjWVALTvNsC1S1SGPxT7S+/ZC+NlLqSUvMae9UpxDbWmfYpP7PJ/o3UQRtqY7zbpW
Y5bJKbJAHMXkBBTXRpCZsxZo3PDGWs/MEo1IlBqpWpaJBpELqWnXx+qpKjh6hrEfb+KaLcVoiJeN
X+AevFd0OdOZXF3/phvpdPK+6fFxKXQRaLE+oJ+MrVVORY+4P2uS8VF5TAeTNAr6GOYsvjiiNUDU
N1jD2GgsXwqoh99VOvmQYfgAz8fi3K/6eNtrrCZ/RmA7H1s+RRUv2Bzpz0U0lMecU++8+qk3MQhE
d4Fi9YUmBN8qd+493Hwc37jDRItSL+Lkymrtx9qosq0FrnnsD9d2wxuZ5XoGxqzPvgK2inHLGhTi
+k5hlcRh5tdb5kPZ1tCT04xoKGAgUyKMA5MKMfZLDRMkIm59NRvLEljoBGJHBwM6g5sDdMq4ydWA
67sFIhlJHLEDo+aHrHaOuJ5XNJTW3fnshfPZspKihz8X/vbv2guYEYPcBM2h6681moYMtag4m+Ue
bw0KcZOGrd11T01NUzDTiyVcNCH5FrzlbsmXMDGKnlBTf7SbT15TP+heClUqodBd04ze1bUAkaoH
hPpudWNatuC6tQMAqn6XQE1H52C4ddAs3hleRwLcxY/nRua5RsIT8XvaFcmLM+HRbXfOnUCIfIdA
jzgazjxdOvVUHJFIJ6Eb1qQUvZBtZxJDlCtBpHQ2uZfGSOZchPVQAu7RqMy0SF2VbQMPOV6zwCSt
AFiZgMpjL7qQQkz/fouciQB4FMCuzipK9qojleUpyopn+l9LyeG5Y3TZon16cAySLlBFH9Nz4KWP
j6Ak202MJI1/fq2/aYp5PsMMPBCgidDP/bVpBBkCmQhD9vvMbZH3NJbkgG8Zp5DTWNBAM8TwHRRR
hzw132lXnUVcXjWSKN8ZfaMXYyEO/OrS7Gwg9tLv914zDRuboI4jqCbu0xHCubXUMOQBpASRvoDr
srPbaiiGD35t7GdzEk9/fgxv5ykA1SF/uOaqAgw8+NfH0Bs93i7VKPfWGgTWhgE+GqTQ7dQFysaW
Jya6/vmS69d7/fUZhcPhQfFN/IW9/an1bJawQhRNKZRZTS/IG0wRm5j/E3n1MLXoRoFOHnflqHLQ
t0Nx+PPVf7ObmRPQoGVIeh5l/fqFCx6q2SGwAUGMZEzS0NmWFBTvrPDfPFa6zAYazx59zzdjKk5T
AyC2jae7SK1tv4CiUNn0RZvbU+vnn+cOwfk/fy/xuy+G/hALF2IU3X3j1y+GLn5MWlJ0+zjN2ivg
SX6YdmgFExJo5YzeQ8LxuYGzQ2/PiZ+LKZ/3wyRqTImaHiWz9PuSf/zzPf2KtDg3Ztc5omPrK87j
zeKqtVylvl6zx2T2BfW9+cdfya/MyPEQLDr9+XKv1fRoN6Pa4aK7DaAei+PXeLfecDUnQk5076Xu
ScEU2pUaDkcVgsu4fnMAi8H5auXZY60XF/BPH1WKY/aQjte9Ib933oj4jZ0u74AI1qnsqwVvQ5a1
bZY6W9s5j0R+XvDQmOcYQc194Q/0aXKSZ6ch1PT6qkJmGBd91RwTmmSfkJOtQ9R6W066gpauVj0J
hcqGIo8DF2MYcKhKnGoc8zQK0Gpdln1z2oPdAWVdLFKQzr0wW/MOePRLHyf1poj7DAJUjMsTnRoX
os0WrYIdwCiqbcjp8JvzbGsVXQbodK2tdR3tgAhJPz2CgT6srax1bHc+2LJFVxd/fmWvqVu8snWS
DFUCIj+8hNfzXB+l7o7CsN7HEeXCjE4xXO8Y5OCIyV7tNlCr8UqjdVDg5DDg37J+TVqruJJhLjp7
Lq3aiJMOY2d5Weu9Ftg6U6JhzZsXiMVhW8TLNS0JuUG1xNjEqB69E8/OIJBfA5oLHslwgB7CsrX1
V6cZvQzivCLZJCnF4cf3tB09tXFTuuqpNwBhJE5xxNVeBSJzG9wf0lAhSvvObbyducIh8VfHbSb3
OlS4X/c/yE6zxneo2WPGfGmMPBiDlZCWg/POhYy3kYbRIdgtIKVgY9zXkYYpCJ6qOW4cEUTtLCPv
EbNclVu68iVfWjocqNBs07W73ECx2mANwc1gg7kF2ocaSZ08YzHznCJBcHQL6j1JCcjzlQGC0tgd
U7zT3z6CCadxmtOG0yJqlz8vvN+9NAZ4DEBtl6jxZnJcUrkaAlPVfdIWYofeR7pR5VRvi5asE2R+
E5hj/32tl2ZJ+6lvkpe58N6JWG8DJGqkwHVsE3bP22MC87DWrYWo97pV/TARYNvyGLhYroztOL93
NeNXlO4aj90VCewz9zUBc3qvEg8TlWwPihLC3CRUoayrebeOJZcWuX9fxDYNXBJqANocEch23BRL
9VRNlbx2CpJ7S4+fa0/MqOM0y2Gg8EazBbEmC0EFEPvtcJ2Z482fX9Pbc5Q7htNJQuwQ0V8DCZQ9
uQVyL/UeEz5wTC0erqgPSIge1E+0siFw6vk7Q8vfJPxcjRUBiBgMFaDkX3dSTuowVo2BREdGYxN9
ZotCfIKeUlkTxI6OfmpcFlS0/UVLe+oKgde7c8+QfrsWFEal43VICyFiULTrJDp1LACBUmoswoZs
tjYpMRNkVXam3T0ZC/nWuSdSCgong/Fz2LlrNEtt+rXr+MUy+hQBsZjVWaFMYC3g4GIJUQBk2mPe
GMtGaAz1auF4m4WhQ5i4azIfjf7eXieUcMzuzuTV82yjymGcMHP7tlbCTtpxuUlnQhF9MTXEjfBj
G3FCYRn++VX+NmzAiQTAw0wYnvGrVLP2ljRRFmEjnrvkFgAsTQHKl9Cw0ROksVxxBlLkpr7xTNuc
brbNiy5HROlHHE+D0lHjpTvTIzrH+sIYGY3OKfwdq0VCquuMz+fRJur+PpifQl0WjLtPWFa+N29+
m8B6xFeSVxAnuqHbr+K9ii1GsEgx7kuXw7ifwEEX7rolrGS4ipVfbHFRKD5bXuSiEj/Id85M6238
hfQORRTMC3Ao8RpC4XuT9EeUxPd6zhStMtR0KyT9fi+nE242vvWxrO1im5qJvMCsSoeKwQk54TpE
UOb/bFliCq27xS5eWKacXUyUXAZAzmx90UV/KefqCR0pXHzW+QOtDaHR54uwwE6iRD3Z9ToNsGmy
ZzQl93qx9vimtZ271Omdakbro57bu1r3j2rAu9F2FjvEHIeufey/8B9Dj1zTf1htlu9LD4CNdBk3
vrPc3mZdSCgBMRaoQHAqO+tT/CnrGpjVldlqCNowpDgPCAo0BnemYCJU4xEcLB369bFEGkeX+mZB
fQapsY8MD+qL8xhm0XuAU8o3t5zWd/ka3xrnwcIRkbl4/blkor+LZ2YRLppj+z/f/du45xkOGQX7
XqdMfV0i9h3+pQWNlz3ySXsRMV9cQ4WcaUeeu1F5VLwT9d4kzy5rivyUogyYAwf7eks/PS+4ONGs
JJUgre16M0OrAtLKcXyexbTn19szFBqILyA5AI3gjsmcs4MKZoLVDVSjZGADZtkA1XgveLw+KM83
h4gJBHJOQNdef/7TzTmzl2WaLOU+TRqT1iD3gGIlUwDGZfn6VP78+H9zuXWLg1QyBcXEm2MHOgG8
qUruR3tdtW5xnDUSKqtl7ZzFGf98ubOSxM8ZpEuMI6KA6ATIJqgcf/16iRqYNqo02SdJYh/9FKhs
Yil3N1l+yKjJTzajJCNJS2z40MqwDykCXgchtPJkVZb7abQK/zYbeph3/U0L0S1onA7nsXHAzIM9
uqO70l7lXl3iIzA7m7or02NpZmhrDXimpEtXhgiG0YwfFEYsmnaHZF92kfVw76usbXZaZRQ77Hhq
xDYJc1utSsedFdtYDeMIcTFFY0hHsglU3Fj7AiLQJVgOjYmKvMGM00LyxzX3cAF5hph7Q97SMkzV
ZHyDorcRLrAhd3npebs+4QeJoT2LFW0nxqa/m0nUwiKHt+8mVGrRymCUZHSrNjZt9ZQ59a6UhXkJ
QNUGByb9bIekehmWtZVe4n6DrXphlZIuWWQiYNV48Im5B62OYvq7H+rOuomT1NihFN5eecCkaf8s
4gs8AXOPMqj9zkYzXyfqED5IwqD6Uq4Cw/PWztRPa9mPG+VrOac8CArvcK57zBzUSNnqTLbJpTDH
0W/qBnf0qB6trbnMsE/r9QVW0tp5qsOVOuvJ612Fi0qaJ99yIzOxkmycDSeDQ0sJH6VZg5/mESB3
VqnKkCGCtV27EqFnLtrDXI3W0V8/Pqu6my4xHmwXtMk4OSBJ7N4MelVAcMpa752G0+vDC9gfG4od
TB5DoNFfLXUiJ9LzOK2HiVr2Ck0kWkTv7N7XwfN8CReE4eovIN5I2FOF2TQCYg/AQIZ/+0D7Fddc
yowaF8K2MxuejfZeVfQ6KeCixE6L5IZ6grDxKkLFmudkTqLcsKlw5WX4pbb1ojeM3aQAMMBIT0Pi
86JSOnZOHZYnfw4h4nVuj0jNmiAbJPD0U+m4/Lqq5qbIh6yo3LB3akwDp6zlbWP5iFggF8Qu+aL2
O29PtHug7SD3ueUMj3++hzMC7pcwtt4DLXLkDzxAv96rxJlto1xDaU6YOVLbDXPTHgrLVBTierts
1ID1a1ro7ddJX6ITD9I6VROo07IzvA+adJddMrgwgkYrC3s4lk96a/Aom5bsLqnDAjbe/Yh4Goxr
l6/TJe6xwZDv6NZj89GIQSWgBi/S/eh3t6Yb13D7tPyd5Gu1YPulmYMSw2qc5iBvtbppvAZTzmnn
WA1HaNizq46jqaZQr2OBD1c1XJ6/hA857RZ/SPfYJvyAwSPON6g/73KcMrcLKdjOpBeBlU4UH/w4
8TCNyjT2td7CwjVearAYB22ADtV78N3T2LyTRmEGtUqHy2VJoMI2uFRZ9oL+zOQOTLXhttpZBprD
QaDH6RYQPtU6Yy+1sKiNZadWYju881Cqpj1N/GVYOwMQiyS+nzVbQyx/zG/npf64qMwkCPWX9thz
sxbej3GTDNdG6nZPWvW3eNb/yMXCtu7t46QJD6bSpRVsvq61at+P0oW6KUQplt5Jr6mtmw3HNB4/
FBDEYXBaAsowYrSpM0dbg44Xtga1d5DQOjdIX2ZbBMUFxGW2WVYOyRU0d9RY58xlvOwvV3yKcxyQ
wWYibOEzjWQCPhqJs5f68G3BZ+eKKk/f6h2QPbtrrbAxmhJQn6G2mlN9ROOvD3EkfShoSO/kgv7k
nzeN9SZawauk2qRtZOMSSLv0142bpd3s0E6xQ8QM+xsPjsIXYxoZgnHjEScoOjV95XX7DpdT7MAL
OO5Lk1yJrPPQxECUL0swj0bAtXhM4xXekbLtJGxuxOrsTAuNsWZhOmgvKsBxO12xRmbsOLci9TJU
Gj0RzKrfT3MiwBJYH8bBfLI0gXyh736IkvQ7tU6P/oTqrzCRdQ8xoI1rNH682458MkhyxJwRIqcc
L5N6V4xTt3foDewtRn4hg0kWOqr2weTn5js9nN+tHSYXFk1v4s6bpHCe0oQZJWsH6tsLbAPvdt0r
qq+z7Sji4Z02rvvm5EIEzDZBqNHJNZDxeJUgFz29Kr3viLDAqXYZc+gngGXJVY2U3lZfMJg1sRw8
JU6XXBmeIuAp0i8x8tCnoSGD98ZoyzTx0+BHR+xjr6PFbkMBymdyLuc4q3bNzL4eMiCv/O62Jifc
YSkebVXG8WGM7GbS9pcKK6c7owLMJxq0lERVtQdcTQWTw6k8Zq3uBHgn4xwIJP5xHHJ1z8AfpUgj
Ge7qNEVSyQCnIS1Bi8tZmgCR4uEaMJd/wUT2roMfc/DlTORY/B6hgdI9KtgV16NOWG5rKUPsSKMd
E9N8TcSHR3tmbbUDx4yWDF6xtQ03C6umWzWRtexk6BUqvmibfDEjHOABMTPOTpJKC31V0HYeYi1E
WpRg5AonSOgFkYGyIZZ3NtpvVguLhF7M2XWTU/LXfdY6Ti6LGFSspwDlZDbPTyHTsl0qXFxdmw3x
54399npMFUGkk2JRqNuvq3RH4sqqLZgL5UVBAlKzG4DN+RdgjrxDstjNO7tBvE0sKdvOtFYKXoZ5
/npHPyWWHvC2xohjKwTHZAYpgiM0WDznmBYMospFT67QmEyDuHXCuuoV1jCECwedjqAq2PzuWDIK
GN1oO1E5Ix7CQaUPvGq9sjDJdEW3rxu+SupU6r5oCdd2uR7udoSk55LmGNVVX5GyFSiA2RGIaxad
I/Kv4BfR4HdAhWYVLm0xvckHCLHtxeJ41/mQyJApwwv60IjqjPaLdPOv+P6guqd3Uzh70XJFX8sI
RD/RWKnUAxI5RCqNyH8+WmtJqqW8OHkCUWZijAHgXgDyBSPCbvJ9TsmEJXhV4RF5NXZWt6+c9TTF
22Ib1+QlEgvpbV/06I2te3U2iB+q6NF7X4hvcmCdLw1LXCqFUd1Izo5EVI0idd18TFOJbkrJmZkr
bqh23WpHx2XZ+VrCFGCGf/7XT3PWO6xVLUSHgGoem8N+1xsjZtlACzbzeupmidFeWKl02SyEi1SM
5APdtPAQp/Yi6XTvWjQM8Pucf/pd7B1alx1aJvwK+nz430U+vPcK8DeY726v4ladUgGKqOyiinOB
r6nZIjsN2oJ76iDaAANrZw9Hycd9MOXZ4T2xzxfn0ZndbwV43a3MLeOC3Tkc4dSYARGMVWzP+Cc2
OSlLShp93u7I8S6wIZA50TROAXSks21S8PwT3+wo2nkd5931f8b7XC/0rWIUksbAev/rP/++8Eqi
/OUfwdm67a7/oeb7Hy3q1P8kL66/+b/94X/8+F8bwMGV+SnMvOF0XqdLpb7+oj8mkBWjmuTP/kXg
tJj+MgnlXPxv/bGVvUnzH3kzSImEpTX+/dPfxvoHymCMQjAX1hELWTnq//R7E/8go3copAhjJv3G
f8t2mBH3L+keBZ9NC4cRmcNEjLjov6Lq4LikVaKKBgjITXJtiIReXNWK+1zeJrE6LR0S2qPjXtUC
a3SSLSxs8CkQETIewhZFsGTIYS6Wi0dId20g9bwesl+GZZqxTL8GVIaCB2QWRHbMl3ZS8sZ2hgnI
JmY4t71HIY1OZf7FbdOv6DuIkNYExqbOKJnVxdCci5yeelvuvGV6xjBCbPp+esbeNo43srGd+yZj
6JiM7KameGrj7rZEhnqDdna8BSm1nXsZJF094bYhnRfDX6IL8oL8k/J7Pei6sTghJhSQaV2AL6Xt
YY0f2ta8Nn0JmHAOEM0FP8cIedOU04tTipwml+5vkrF+ijRtOFlyhETS6WrbFW56jOrlajLkVQkA
Oxi7/msB2m1XTcu4EZ1tBq6NapuBpTOw5NX43R1vqxYXGT1til2ko/gANASYN9DBisnvUD3LXpAJ
DvJI1/oKngho3jbdT6bThPlYFUFmpctVP1S7KmUg1GRpsgViec/smk6pLDQE5bLuQJZvcYTb6qOX
3ALpeWAIiBKjA4zU82+xVrhrynkHN/VTx5TpIDWhrjGbTy/1RL2g/7UTlRVipPFR94rDgBCG6nAt
aAeBC5tZ9dbGB0GPdKaGe6o9fsstDyfcxmxvVP6VYuWbM1i3Isp6rI2Nm2yY3NuMjIl3DYrawMy5
Nkb3mNOCCiuXjrAAtblbIv0mBigVpEJdeIV5oTxG5KmyvAst432bczqgG4X8uL7gnTMkEWrbdoLM
gtE6OMYWQMcTP8hJuxGF4tcA8KJzlDb2XS/jL7SRxy18Iu5av9RnfAlm+UnOyEh3NRcGhVBkuB+7
qXE/W9q978UXU8Gx6bnlJfrz1nayViAj2N7NAHXsMgdEQ7MGibNxWjazMHJkadywVk50wGVlWO1g
kMZPNUYmyDufIgYGm9lwo2PuJPjqZdqjUZnHlQYEKBSckzEn1baO1bNVYMUqzOqRboLYJN342ZVq
/IHLG6YgsfVDV9GxaY0r+mj9h4We8QakKKwmJP63APVUMEzNRSf6MuitVcgESlczyZO1CnOncfq9
tKkN2rzfix7ucaXrL80g7+AnmFeNGvs1C8Huj7WZAUHamh2oeehUGTQ56lFVVbt6tXfGcy6vnO+y
aT5hhHU/DQUutj2955YFGM4qEdeqMbDrUKjheSlCq3wOmLZNIfoL4R6nxdylnsqDdvSL23hwg8rV
b6bZY52pKcX9XPlPXoZAWNVvmzm5XYpy2wqtO1j5/GmM9z7cjeekgi6HEKoSt0UJQNBdePGJdl16
5q6C6HPj2NZlkr/Y+HRbHXDkLtFvNL3qNph80dS0RkRRCWhuaURfx+y282cGNiDyQc1TYhliY6Ox
CHvT26pJwcSLkmPqDHPYWZzj4L2L9LLRE0Ils7X0Rzy5W7tSQc9qpO9iMMobP87CDtxB2xrxtZlo
TVgM7qZd1LaaUWfT1Q2LcGUrgTixl48Lzf574Nyg7hO2Q7q6J95b9lRcxKN+PyKpTacg/VDUFaQz
HLqmBmVztCSCruoc3GUxztEp+BRqhKHWWS81CoZ81+6rWfjaVbE6MBTFuAWPDublfukl5pJ1u5ki
57JS/VOMh9gI9RiL4c5c3YZxo9f3WGSBzm6x5900WOx8HBUWxd7ZrXhOc+PTTOeSJv1qZ5zSIUVM
ZzU5Nle746XwVuNjOGD2aoacwwSiBSKZWPRYJddstcOs9VG6twobPiNZ6WJveD8ibG2+yC7tzh9t
qqrYuoXXutyq5pZbxKYSZNqqikYPqRb9gsw0sr0e+5huUCWXGKHlBaY4g4niOJMww27CXqQFU5NG
k+Z2KBjVdt4Q3Wa2vaAShqgys5PqecahnpEiLl5Z1jyYZXVlN4l3iBax3IIO7QLqCq/aaCjOXJu9
7weWmAWnRhPn997oaEer7OLbSJfpQ4ypw1dTa2XK6QbCTcCO32PpXfT7fPasxxFRpD2TnOgU9wzX
iRpP/mAWFV45bY7XQmOHHNf4eOjqa+mP9u0i07k7un6Hpjqs+xrBvN578lzE00o9dQ6T0Rg2wUim
T0MZIWSozQg3Wn2aH/rFkjc1+Fkm5qP5xQb0BxkBE6cgsy37AvejHNtGQBKPAHdaxOlqX0ftek6v
c7/6bsmsfkB2bglaCbvKyigol0lpF1XUL1+xnDJ43M7qwJF/tqX1yRsEliCiQmxPli/T4Ksg93oQ
7HkHR0Dz3LVtEWvfeeD5h7ERq9w1KyvItIGWSuUHTm81LG5IIFgKxUGrNfLRRyAVif+aPseQhGhK
pEil5qTdjhmVz81SdiO0SubAUHhB0NOf4/Rxu6z+miWzebHkbftgFHYU6Mpmzcsicm6FEec3nnY5
GYjc7PN6ERfCTOxPJuCt7TRlxZemtXL4qewuZU5aApen7z+sYlFYEslhg0/ecBPr0b3wmm5TmXlN
/6wwl1tQG0LcOEOJxZIJN6RWFfCaNTVKVksyLNm+110LyD2dQMvFw0WmpuZj7bVL0KBelkuEXUaD
IwAh8PivEcD/We7+c+r+X/sf1elr8aM9Z/D/yuj/yuH/9c//bxJ8+pxrC/R/Fs1ffZ1XiZafFVrI
8P/+u78zfPsfxqpfRSsaNjopNT3qvyVaTIybGRszx0V/xKWS/u8k30GZGPI/OlqgL9hJtLf+meTb
/8Achn49bchVj8xw/x2JFtqXr5J8D1wEJQif51E50Nf9tQ8hJSZuZrvEF14c56faUhXLqx3aExqS
5a6PACvWAvGo2RD9DkUsZDTpGwU2fMWAY/KRzrQW5ubc7AY3Q363a0UFFj3VQ6iomCtZafy5Q9t1
Ag0Z27dOqWdXnV6c3MihTdz4y23tiHIDMTy/nuFVbVSDQ1U0YTWI4/EBPBF2QqJF2X22H5RKEtL8
sbhx+piJ2Tj30UM9jojT+vbMbm7dpcE7peSDYdJAkgdVj5ZHudB23bZpNEwgIOANBkihV59haOGN
iBEsLoOLKB8hZnifwVddtjmunpoB4N7VYKVwZsyms6sRado2nVvuYMpQiheok5hIk82F6Lgr876e
umNSqw8RhGdKJb3bDJN9CYRw2i5llMJ3TuXGhEJB4pTNiEsWV+1iDVeRqo5uWvOI0tkOhzamD4EW
Z9YrLIntgqN0dOJvyWCPl+UwWqFGA2E9JuxTNWd4ufgC9c9U9z9HNDGvMjyv6J0D1TilcEhOiTVH
xzTvbQi4DZTh4ogAq7Mjl9H2DcXG18my3evMQ31nar19ZoMmIkLm28KAjqtlH2IG1iic+AzV+xV4
McPuGaU13A0KyePRMBUwwT7/4DXRsGlM+amXyeUk+JmBHMjBMCt0dq0CNm9014MBcOB9BlkXvRTm
BIuzYhweQ+LbZIlbfXZRPd4P0g/aynDgaGTTtVMVKe6pDsSS1lt8NEpzccPRS95mDIe6j+CgFKgp
j4sKR00CucJ1GB+TC9hfOzsqL2gQVVuMcvh75AizMtrK1H4ex8euHYa9lkQIbY4LMmyZNPRNI+KH
aImXG0Q4q7Baz5SlQDOsHbpbLzH6nd/V5jGbhxbUDsly2e1XUfidNsR6AAUUHd5sbcIb83KKPiI1
kVyj3HNpapJZPEpI+nfhlS+cyzSeHPrCWARO3mpdmD3IPEOBpEd8GIrNRrdEvPt/7J1Xb9xYmob/
SmMu9mopMAcsZoCpXCWVsmTLN0QpmOkwZ/76fajgkWTZbbe8O15gC33RVkks1uEJX3iDNIQrqa9P
JNVoqAaW3UUdDMZaJYFIa43OcYaIRGfl3ipOPf+MOiZi8821a/TWxOM8WnQEynils7wc/JRcpfkk
jIGGAcCRKcVgtF0qak0Uk7goep/nBBXo6uS6P6HGUM/C2O/PZOEO6IqVVbakSuwdddTD2/4yt6Vi
OYRmctwWkjQF8ruNMISzS0yvE/sqknTcrPtDyKf9tKqxiQ/b4kAa5FPsM89bD34ZTy2UKSqmOCNF
yZkMfZd9xNFWhpWRUKOQMK+UuR3QIGL6F4d9Ix+gB8lR3/TbNO/XXSlfkMkDJcBpbxar6ikciHUu
S5NCZPIFdEuc2frGgCjDbFwkfoI7m90qyxzmaWIoO92Vgn1ZlMOUDmXsH2WR2Az6sI4RJ3WA8k2q
KjevGjrBMjtYMNfRRTlzzGThCaJDViwtZmoJPYkYTAkI1uXgGCx1R9HLhe1E2H9BrwjbBcp0XThD
DMCMie60oqfd6sfNYWKFuOkauUHl0nLKYaY6neGsFPSXw9EZ1Ms+0OBAuhwPuqyibaZF1Sr1isY7
UHHChoFeBnoxqQlQ67lGaaJlCw0A9cgeDpUoGvi9N3OwpfJgThsDk4UgVp4WOtwdtrQwhdlSaUca
Zmpb2+uMk06ylIVwNNRSqQafkn9gfqdh1S4vkRcQYo64MR0PN0wdAByZez22jLA7dwCqTwrSKmle
x6KGJhYOiBFbZKwfBwE1B/O1ROGc6MPQmXaFkivAhiv1NKpyxiXJTyy3HwAMhu1cLvtsWqnJqgTM
jZZ5dVE1B+YAGsBz5S1g2Wyrw1GdqDRLpj3gOQTZA3cK4zIm7utRbnA8PPHSDHnskYuGcsQnas/t
og/bGyXRsAEpNKh3vUr4nbeH6DmoU7MsrgPrmmKDs+lVCPem1aszCOntgZZCNAoteWn56Qn20qdh
ajloWtvULgD3+LFlTr24kDGE1K39yuzMlUhdYH2BtkGE4zSN6gjVAUU7kJiRc3nIbkSZSuMz8iZh
n8GW99tjJtnFoGQBnL3WRy0EQWms94b9MKraSdem1aViy/0sVPL+s5MqmHXBYyPNK4tKDumqBpb3
0If5/+jvzxT7IJqBXZOJzaiBqir2WN8LBA92t7vIfx4GAi75+gIPEaEt72mqDYdCASUN+uNfon0W
3uVgvU0TQgz/oxpfAkJtNJeAeiFTjqNXBFrmS0CoqYSRFnYUsqY5GgjonwoIsTB/ERBiKge4jVLH
6+a+LiqykKhCpKC1YvJfRLUmIQKSzhQmNcmV5iTDviUl9rLWinIjV4a1SVXbryeNieNCmw1ShddO
b8QzdLmLSxxoavhTdn+ZhZg+41tuowNSQO4QkwAv5FN0tMsTzJxxOrXC2JYnmjWQZOIn4AEsoOXh
zpFKddNJOXbKrhv40Nm6SVN9W6qGtkH9t901bp9cZ34EqKLQw2yZxgk7JbwgfB1EU6J8CoLO/FT0
EcQHLXW6ftnLlczGIUSTr1mCrjSWjPRwVmcKtgKhbQYnXWYh8xsORQ7Qqo7Papgr9N5qzjaSffNK
7aP4uOuUXpp2jRphZBqywS3UPvdJjA1fvsL/NkIsDDHxYOoQYp92SdCMBq9acxMaUrdxwljfKFiZ
nhoj6ym3A/VMNcL6A4eIcRzDKDq14shcUphxKGNlw7KRu2TuSiZlwYbCPcUuupI4J3Yz1Wwle9EA
AsN9Sq39G+qHPEdJlGORUzUbEAdRO+xnkql9xvey45z1BlRa4xgJAi/LrwY10rEt6HEq8MuQFmGs
h96FpYuGkA+xh2OfFP+Qfbtrqedm1F2QCmyWkQg4f7CIbi9oB0uXuROgrGe2lnxhQ5FHTNCkdDoP
JCEf2yZ+QiEgwSVaJDngBYwuJ53slVTjTKwM0gw/5Hmcuc4+xkLVQZj4VAFzrUhWVohN61qPcxyq
EQqpPqHwJxUzQ8fg1UO28dxAIopaoF65WHdWuBFYqGhtUwqsJaYpiRCzytHVZYR8iHNkOLXI51Uf
Jt3UGPGRqM8hhLVtIdAHaDLlqT4Pm0TSKPkN1h3tQlef+SKnS4rwezbMTfrdylRy4hAOsVFknwZd
+B9lNYOIGwddchQjcNJMWDVYR5qtiNuVkViYGDCw+JIFehwwflTE7anGB3UoKvf+qUEuUjD6pvcx
LjX3c0DZFMF8obp3kWtWKzvMa+UmE40cT/zCVJqlFrtwTvmsCnZ+ofnpMXIkykHt+ImLrZWw137b
lje4CHcc2VmdzOQg5t8UwaUDRQqoMTTEmp/0dBgoZ/q4g030zjVQ7+7ji7zy9NueVvFV56FyhZqL
i8dYEuC4rsg0ykOZeHaqK0m7znxORSzPiISggJumPlOTXBDUpFFFM93x6kXvjHpf/tDbdw6oVXUW
lQ5xnSUMym5dZZ3INTKMDckkbDJsas7AXJbXTmGUH8LQlw/1bhgWyCpV6Sz2O8px1OibE+rY5Ye2
MIxJYbTp/jAoOfASPAfnnR1mJpBoOlRkMdiZSSlWHGqWCMaCQBnBk7DJPvRxSUdGiQx/DiAQ+lxI
WrimKIf5hOJqAyXdJG5Rxm9JYXyDMLIJLXNulmlz4wyQIidKWFuwtvuh2opI9KemM/j2GM5m7lxg
Lo6qjWQslUzIa9RN6AipPMYrBJyG20oqPXOuVnK/xcVX2tZ0prYOPQkiVXDCp22cBWdNIxHSiMZU
1nILu0ov3QKbi7Y5QpHUrEhyE7r0aZ18RFrZmjcDMX6JYug58XaCQB2EOgxSWtGPyhiUiCuZQHXQ
7fBTErTpUYi3+rwcpcNCB8/32i2G27rXUhsmn58qSxxhNazGmp5nX0eZrwFT9rKrjAzyylI8td04
gLIRteusYsIeXl3wdOBJy/g4HGlxi+KLqPJ+IxldixibXWrOMrVBz7jYrERTucQuhrkaptfC0Mzz
Sq+ZhLlcUwT22jz8RHMJXai8bbE1ygtsWtVar1DhNAfVn6ZQU5MJ9JshWKpYDF2WoRJGp6qdIvNR
9RqbjiejS4Iom6zu+2Evt7OG4R/mVjAqiJlZ33SQ+VtNXxdyX2rgeLNi6w0B+WObOD0KKh7KT0WO
FFXne/5nXyroaZQy9Vq1KMUEmBTHjSUi0ubcDf2p8FJr7vYKuZWXWMFKx1GEHC7Nu43e5OQgWu+K
Td02mKVhPBrjQZ9W6aEcqhCPFA+fDjAc3XGbYR8/k3opWjYQttYKFRTyolrQW4oVo1vk2OYdaIUi
GVM1rbSVnGk+BOGjou6QH/IxRkBdr2yGA0SUMsLxGHcjOdflCHnVOLy28iiZy0LbbzsECyehqPmr
lDs8yVKr/ICJULvBN1pGhr+vDDI/8HfhJG1R4/eoF21YNkb6IUb4J5zoVbmyTHtZlYARKCiLK2EX
WAeZMfFDBMFl4ieO2PgaMC+WC4KPNDFR3Z2w7STsQ4a0LJRTze5OVIWMApG34VZwGnBQB9W5SIS9
D/OlIxl07amOh+xpgtbeZ53DZ6l5lbbRHHNnFa05G2pHIPuteSu1KssLrTO0lR0ZFktXCPBPtqLf
kRm5CJaKxjmuFUVbREiBUp2x7GxDZTmem31Qr1xHGXIUeLGmRVIrxPlNy6sDGB4IZDVutBUGG/k8
xFeYbjVKfv2U/rlUTypMiaIpQFYFfaveCeGp5NHoB52eqnhAbPDA0fDjq8L9wQn0/dqvbRS5s7r8
6DDPZqWR2DcAJ9WEEomeH+mxsDHtkq1VWFXA1vQMJWAV9/hbhwkzc0slwbKJfnSOOIg+jyNqUbJR
ZRcyFf5lW/P4sXPxP8Z+ZI11GnCGADM9eaJYoXWYRI55owSVIc/pd6ZTBPmyT1XhGHAK8+o8V8vy
pvOU7BhyQrdNipAyQhuF3mFplNZcSy0fwoUc0IsSmVYRc6nWp3jQqGulgF4uTH3MSo029u5cP/eP
YleiaFJnVjwVMatw0maVwgGa1vUVxo8Wfa8cYDGkMiowsutdWXLk5xMvaGDim770KYJCEEzCKuwu
Myc0l76dWUdUSrWN07XRZ+63OIa33V87Q40mxpD1JeFZQBlg0hR2de70bUyNqWyNcKZ5gY3QotH3
J7ZX2AurN9rLAWzFwsqTeAcbgFAjo/vhUc90WyzWiyoppmqu0Uxk1ztQPA+VAFL64iQo6LgTvpgR
xMNBsFPhXl0JlNv9IthYoVSny7oqCnedkaZ55MmdKRZC8ZXDMsv0D6rVYj2pljLG7QHiEVThAEjB
5FYLez/wrCHG+LgrK7y0nALPesDJ2rRWc9OZun1bXLU4KIfINoGbwp5duNuAyjEl2MokhcQPDid7
Nah2HqJh6qSFhHUaNRbjX9q1DqUqxoND7WJxqet+fprlAvfSgnzoNOx1Z9YojTeVVNnaD8jEj5Su
lu8CJbdpVOAZqaI60aIaY6k17KwIg4ozWmI0cIOekGDSFqWfzL0AotlMkUhhjm0jbtxF2xj6ysIR
JZ0h0ZyhCNrcN2E5Kkbscpm5YCpiz5t2TmotTXiwp/inZFjOO609UOkR+ucwlhxjljiScuHgPbcL
bEm+tW1R16sUeTGNekBRAR7uwoRqZp1DFhZhmNHzryjC6cL7rGKnd1oN4Md6J1OCBTHmgACOHcwH
Ky1O7qXHCwvYOJKmtrnoidrCGYpm6hwzLZS25LHqZJqlu3PaXD2VE0IMurm+IwFIcwwx7zKzi4iv
hfSZYuVAjFYXa2fgi1O9ytOFhG7lvLA0lonOuTxjZtcKVmVyutOcPFPhCKEh6DajXlWmdsepLKij
JVnaqhM5Q70QRCfUY6yr/WNXRPpai2zvKJJjhJ1gulngrBsVAcBCa21Usrkk9uGBzj0phZZdZq2F
A03uuOJzKoAyYHWA1JaQKQ0LN69nUghw1qrh5xcFai+VhmCn6WqZN3UBOaWT3kNzy0vQz60HVC7d
LMAm1ZC9DJ8qqdiPQMcT4CsDjPBKcT73OtWdJToFVrdFmEo6h0bEVWy/pKNo2ZD6VHJOdVlptbuh
HFPc9MIhaB4ogp5yctM312gO79tumkAnkIGXdHDalrJU1tMmB8WKako39wpYCKbqR1DTQ2tY60iq
0f226jnK8rTg+rKmWV/pG1ru8kfiAPDQkZNA70ESkkUj0gkCNwNGUoDmpqHlBbMOGNNpqo+AhVgT
YF/dHI8I6rzBiSUPYq5kju+Be3CMfTlWCaeMyJ2rpntNnOosZdbkHAuzcq47jvcJ+9vqugd1RWsz
QGjP69Xok1em1ok3KCUdAD0ONy0uFMtBQmS29yr85zr3uPcr5UqRhX9iBAXrUh05fq5pdBucSNuV
nglv3zSziHE3g43tC4eepBUYyzSS1Q95MaBlkAYpooWBFGsLX5YD/G51PcOz0AuJZqNAvjbYYlYB
YSnlSzgp2zYRo9iIRnJcQD3Dey8IK3S/B7FOEawKJnIcpOeUne0FIZx5bJqdfqaj2bKmhS2BXwLX
1IIW7ideaDbneCN6GKrYiGhA+LHnVtf45yw998rHRZatDQ4226MXsLvUDSb0IqFRlMAd3Giubx43
umpiMGfbfTDR0LfbGpJWr/zA1w4DtMcwPkzCEFxR7vUzQwZ778u1tXZjD/lctw6rs17FqLEWdXPs
SJ5xw9pVjhWE7O7y0i8XGPi58cQEXIMhVKsrH1SAEluhROHayM1wC8e4QiSvoZYRV4BGgrpW6fvY
cYgnI3rRdRLHS9fOMZl0pA7nSOxcXPwL9yXBl40sLjJxpSQnZMUYd24Irf5QcNT5fFouFqP8Do2l
Spy5qrDPKx99uElfZ4BWMr9FH5i++tTX1G6b0s8e0Z4twmG65SfnSqyEC1NvUB/S1c8WySCnch5B
AO1qqTro9c66HI/POSZndnIqOr29NDmUeZZDntoLQGLVLS6K/fQ/Sc5F5iaaWGm9QUQjiq6byWYI
JWPofeNo4EipZ0g4I2t4XzH71aXG/3Mt5LGQ9u0W8uyL6wfz5XkB8aGPPP7xQ9WQ2qCjoBU0Uijg
It5DQh/6yJa8ByETSCiMVEp39yYgT2BReY934DBSUoTJh9jcl7KhShUSXhSeFxAbcfvAnuYJLXv8
QBOjD/9NapBDF/s502rkkGksP9iCig5uVeaDnsPZ0RyESZ4o+py9/XNtmYdWYSwz0zkP3SxCWVKZ
i57+YSO554GnIrJuXlmFt6T84Le1QBLB23f9gVlqLpFSWCioLYcHaAdsKsw/OktQ92+2SK5d5qq2
jCpvQRFqSYWOzGea+u6cEtm+UkzBuCyohs1DZHBEWKz0XKwjUzsxC+OQotmyzfUT3VUg4k5GXaXO
8xd95kDGz89sKTsbOpS8TA1UUzqNYnkiqutBnPUeyJd4WBod8aHebq3MXtdefADt9TDRCUc1yJpV
cmwSSuNyuBRj5oM4OD2E8wF1vJnt6ucUdvAeDImDdTQefIdeJLaz+DIB//PESeVZKy0rESA1mjEK
R4iu+BjqDBkpLIK75hoo0hzFqBup0uiWxAc60rbPZt7jQ/0jqePjNEiq8u9/ey2z8vAQLcTmNSYT
s+YV3bOHSFX6sqSj85VztJv3ZGry8CMC5SOr4AD0ccWOBmsusfU0PJnv38BrehXkIAwBYNGbxoiX
QKHn5Syia2+njorzCQqWSKsFB3ZdLDqZHlrTG8Y88tUj3aUqWrvDCBO9bJJAOzAUQ1rHJsJD1uSu
B4S4GMzCRGpWCxaW4sZzNx0OqEiv6jyiCWN70lquokmM+A24HxHPlklLxygqFNTtWjFv0XZBWdac
pKlrkAuCdezQIfKxI5lTPLvpW3CUIDlParKsoYTfwNr7oOXqvktsY4eYOeV+vkmJtx5s6H5qi9wG
NwXp++fqNYbmBdDmm781ftbvibQB4v7tbXJ75/lAbfrd11ukxh8+Qm1U7ItAy5iGMrpKPtsibWfP
VgyIoPhOWI/vPG2R5h7mDOyDKCSZGsI1/+qsqMbeqBgCxd8wcQYaSWSvtsTvbZFo0rzcIyH7yroN
d5D+DdwmSx87L88oP7XrVyRAlrkqnAIotZpHhPYQvIGgK1TOb7tIiA3JdpetKYbVZ6AFbXyKWyUc
FpAFtYs8DGOqkyb606Sb1OZjMMMwIduqy5f0DLQLpwSMitebfBRLkgGz1kjYzixUBajt6nrorMBB
2shG9HaeHcgSvtE92hVTw/B8b267lXdeGkx0NmpRTetakc4dsL/7dm3hIa3jt5qEtjMnEKWSlNin
MkIIs0ajN9CnzcSBZYOwSNkUN4TIWTsNtTLOaTV73oFM7b0C06MMB4Zf4h3c6mB5IHFAPhxEvLJo
XxzlaqCuXMNGp9oYtFWPZMxK1ZHHSaS+86ax6M2T1tecc7YJe9kqUbvNcAeYhj2dDLpj8px6HDZp
tZNMVd+cqoSMGb5RdlufuiltnUlOLUZxJOyXW3RFEG2H/y8fqHR7vU2btM1J3gizp3iX6t5BHlRh
S0jXNKhMtcKLJk6Sd96sVNwum3kS9h+TPg2rZuEpPVEuVSVJORkUw+mPCs82kxNFl2nwQi13i1WE
Va27xm9YGda1XJnhxiXeBsQSAsqY17VpDAsN55ePlPFBottxUakLZbBJNoUPo2eqInzXT7ShbOqF
a5bN0qpk/1ZOMeCexlnsLJOiVi4NlIQKiFueN6pBfHacbr8mwDxWE1s9SIue41iTJVxA7OajZSL2
5cvuMWREc0IXv6Lg0cXOVitanLPz4ATEEkguGdXcFFUHMlFDbpclZbhbDXDyKlUlP1gGDSyvmUjl
fBaZmU3TLEQWvLdSs5/FQWWfoSLcH2CeAJ2xCwzqf0S5FdXDWa05VFEB6C5hQaYb2UriGWI23lwO
7A3wJ2eOJcFw7iaBsiBnNjamGWq0GqRlkChg8bEHjtKyPOt1xMF9xSyPJE+hwkDlhsQGPvIEay3S
2rE4Hk9y2mDeEpd3cQCyzp5xrQL2iYgPilwHHK1AmThnttb7KWg95DLUFDQFwubhuvciKtVAWGcx
aepE4Nm3pu8VHTm221xVPFsXJJOLq7SHD4yHjV7XoVMjwVYAtIaLQ2xddkEQn+Q9nustZ3fuQJqI
Q6Qc8bPGz8q2srO4RnjQ8uuQcQ/7pYlN+9UI4V0Laai3WdXfUS4jZct6NZ7bnYs3rhQS+sNTi+CM
tOZZmwLpBVkWWZ+yvgImK8emvm5Fg41x19WzQM20uSmp9dygCLeQ8yJfDo4F36EzQHwpWrQQXcjB
WHhiJRxpQ2vCZIeJgWEZcv3RlUuA+aUnjj1HyzclLbEN/VMHAHru7vS2AZ57v9H/1KF3nsb899dO
vOcH3v8EAPXxi7xJMftyPozv3odd5+lXPLQf+qWng+ftC/0wZw24qA4C9MVBe39f96S5711G7Kqg
qm/v/v431d5DcwjTPAhH9y9ifZEm3uPblrWHzBWS2hyc968HCO2zYfrWQHz/O37N6Pv6Oi++wA1d
r2pkAnrobL6IG0aQ648MwasrPBsCMBcGKuBIwT18R2KQ50PgjLmVCav3nqcny/+uIdjdxgFo1LIq
gpvq+RBgN0gG9yNj8OoSz8bAwEYSNUQUYN6aBjZvE+mM8Obn6/3t+fsjz/ZHfufF83915w+0zvUt
eQ85qg2u+nXE+dMLASNNcmcUBh9nAQHds1nACBgmMCCVMt/9i3SKEf/fXwjfGQh9BB+9axoo8p5O
5RKD08fl/mopmHu6jDyarjxuFr/dbEBhU0Mv/r3DYIxLHq1qiiwPrxdzwdL3ZIOuEdopD++SZfxe
c2EcBlV796ag7sGdNcdk6c1hUPbgGCCjxa88vH63YSAg1947FzR42GjEjDW3t3ZGDkhyVBWp7d/1
dGBLH6WS3rUvaBq7H362lAK/POpnm6MFjYVKDyHEvzlK+M7m+HBKsKm/byDkPc4AwKTm45x/eUpY
DkbNo0bN077x2+0MdN2U1+jXnz0qFX0PG15d1fW3l4S5pzBZmHePJ+nD7PuNjkoN+bv3zgR1ZHWx
LyA189a+AC6YPYO48imc+O0Ggcq++poQ99MzwdnT8RanDua8NQgWM2EUUVWJKe5fv91ywJf3Kyv3
nx0EZgL6YZy3+BM/vF5GC9re2EJRbezT71+/3SAQQtsaKOv3nhKKtcchOFZXv9oV5XsfCkiQ96+H
tfc7bQgs44fH8tAk+5LY/EwmPT5nXYGdzv767HC0rT2si0d2wOPs+Inn/wND9KXgMPUDcXtfjwju
ymeyOX/6C0+Z+tcXeMzA7tMs0uwXvzhyLh4u/ZCLjf/+x4vz9z45evbmU7J0/zmPf/74Bb/+6Bef
9fStnn64Cu6KXXHj9/dv9I+3OZKR//63fya3frH747jY3d6V/vM0mZ7B2F34tiDQl8jgu9cvy5cq
QCPH4v2XnQT+rni6zDjgD0n9e+92tSv6XfKy0aJhd/D0SW8yZ35oHFZBvLuhjfPmSD/E3e+9+c0u
jus//mMXZ//1x/6u9OPgxQg9Brbv/ZT9XZFQ0IteDtJDmPTuazNPxasL32fp773wwQ6Tgd1te3eX
PT3K+1U60omefvDXn+12d+v3b68hrv8LZvvRbcDtP93oeOfqqCX59IO/fufH9W19498VRf90rfuL
m9rYHn/voB/XSbi7frrOw4VJtJ9+8Nfv+nQX7oAq7l4UNh9Dk/fe9FmAJt4L2TKNSucveIbnuzgQ
fxzubuunARhHhAKZyQH33ru+qKpd8dbW8hi6v/f6H+7K6o/JXYLkw9PN3t/9Qxzw3qtvd2zmbFhV
8WKOP0bc7736sg65+osK8Jd6z7uvnb644y/ltPdel1P5CzbqMLhJr3m663KU2yifjz9ZI7inX7Ci
/lnUybePJyCtCgWdp0/+6wv3+6KA74w0zgvYAi9nEPeN8AjQhXcvsNnuliiJ8WcFezyM1a65E8HT
dce1cP9ZmvULHsafKKu8c5i2u2Qcp1e3Psq2/IJh+jOoyjvvfXYn/NeD/tjVe++K+xEs4jvvfsqJ
dRswe16G2feaOb9iEU99f1dVQfnVJzy2fH7B870/Z2B780VeTKDHT/gFW8SGo+Cb1/8F+cj5Hbuo
9zrG/1dG/9559KNs+HfOpbf3oz/+yQb1zZkMeJa+tY1EE2k3tTgQtU8P8Vtb+lv55pcu3tdZ6FOb
8q0/e5lij79xI+52xT/+GwAA//8=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plotArea>
      <cx:plotAreaRegion>
        <cx:series layoutId="funnel" uniqueId="{798F63BD-8404-416A-BC1A-8A05E8B7A662}">
          <cx:tx>
            <cx:txData>
              <cx:f>_xlchart.v2.16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mittsamanta98@gmail.com?subject=Excel%20Dashbo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mittsamanta98@gmail.com?subject=Excel%20Dashbo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mittsamanta98@gmail.com?subject=Excel%20Dashboard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</xdr:col>
      <xdr:colOff>15240</xdr:colOff>
      <xdr:row>25</xdr:row>
      <xdr:rowOff>144895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5240" y="15240"/>
          <a:ext cx="609600" cy="4747375"/>
          <a:chOff x="0" y="-10"/>
          <a:chExt cx="960" cy="7462"/>
        </a:xfrm>
      </xdr:grpSpPr>
      <xdr:sp macro="" textlink="">
        <xdr:nvSpPr>
          <xdr:cNvPr id="10" name="Rectangles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-10"/>
            <a:ext cx="960" cy="746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11" name="Picture 10" descr="1. Amazon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" y="241"/>
            <a:ext cx="827" cy="803"/>
          </a:xfrm>
          <a:prstGeom prst="rect">
            <a:avLst/>
          </a:prstGeom>
        </xdr:spPr>
      </xdr:pic>
      <xdr:pic>
        <xdr:nvPicPr>
          <xdr:cNvPr id="12" name="Picture 11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" y="1680"/>
            <a:ext cx="870" cy="870"/>
          </a:xfrm>
          <a:prstGeom prst="rect">
            <a:avLst/>
          </a:prstGeom>
        </xdr:spPr>
      </xdr:pic>
      <xdr:pic>
        <xdr:nvPicPr>
          <xdr:cNvPr id="13" name="Picture 12" descr="3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6" y="3140"/>
            <a:ext cx="870" cy="870"/>
          </a:xfrm>
          <a:prstGeom prst="rect">
            <a:avLst/>
          </a:prstGeom>
        </xdr:spPr>
      </xdr:pic>
      <xdr:pic>
        <xdr:nvPicPr>
          <xdr:cNvPr id="14" name="Picture 13" descr="4. Worki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0" y="4624"/>
            <a:ext cx="870" cy="870"/>
          </a:xfrm>
          <a:prstGeom prst="rect">
            <a:avLst/>
          </a:prstGeom>
        </xdr:spPr>
      </xdr:pic>
      <xdr:pic>
        <xdr:nvPicPr>
          <xdr:cNvPr id="15" name="Picture 14" descr="5. Help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" y="6024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80089</xdr:colOff>
      <xdr:row>0</xdr:row>
      <xdr:rowOff>162126</xdr:rowOff>
    </xdr:from>
    <xdr:to>
      <xdr:col>1</xdr:col>
      <xdr:colOff>80089</xdr:colOff>
      <xdr:row>26</xdr:row>
      <xdr:rowOff>177481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80089" y="162126"/>
          <a:ext cx="607979" cy="4830546"/>
          <a:chOff x="0" y="-10"/>
          <a:chExt cx="960" cy="7462"/>
        </a:xfrm>
      </xdr:grpSpPr>
      <xdr:sp macro="" textlink="">
        <xdr:nvSpPr>
          <xdr:cNvPr id="22" name="Rectangles 9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0" y="-10"/>
            <a:ext cx="960" cy="746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23" name="Picture 22" descr="1. Amazon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" y="241"/>
            <a:ext cx="827" cy="803"/>
          </a:xfrm>
          <a:prstGeom prst="rect">
            <a:avLst/>
          </a:prstGeom>
        </xdr:spPr>
      </xdr:pic>
      <xdr:pic>
        <xdr:nvPicPr>
          <xdr:cNvPr id="24" name="Picture 23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" y="1680"/>
            <a:ext cx="870" cy="870"/>
          </a:xfrm>
          <a:prstGeom prst="rect">
            <a:avLst/>
          </a:prstGeom>
        </xdr:spPr>
      </xdr:pic>
      <xdr:pic>
        <xdr:nvPicPr>
          <xdr:cNvPr id="25" name="Picture 24" descr="3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6" y="3140"/>
            <a:ext cx="870" cy="870"/>
          </a:xfrm>
          <a:prstGeom prst="rect">
            <a:avLst/>
          </a:prstGeom>
        </xdr:spPr>
      </xdr:pic>
      <xdr:pic>
        <xdr:nvPicPr>
          <xdr:cNvPr id="26" name="Picture 25" descr="4. Worki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0" y="4624"/>
            <a:ext cx="870" cy="870"/>
          </a:xfrm>
          <a:prstGeom prst="rect">
            <a:avLst/>
          </a:prstGeom>
        </xdr:spPr>
      </xdr:pic>
      <xdr:pic>
        <xdr:nvPicPr>
          <xdr:cNvPr id="27" name="Picture 26" descr="5. Help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" y="6024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167640</xdr:rowOff>
    </xdr:from>
    <xdr:to>
      <xdr:col>1</xdr:col>
      <xdr:colOff>60960</xdr:colOff>
      <xdr:row>27</xdr:row>
      <xdr:rowOff>52070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60960" y="167640"/>
          <a:ext cx="613558" cy="4693936"/>
          <a:chOff x="0" y="-10"/>
          <a:chExt cx="960" cy="7462"/>
        </a:xfrm>
      </xdr:grpSpPr>
      <xdr:sp macro="" textlink="">
        <xdr:nvSpPr>
          <xdr:cNvPr id="10" name="Rectangles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0" y="-10"/>
            <a:ext cx="960" cy="746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11" name="Picture 10" descr="1. Amazon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" y="241"/>
            <a:ext cx="827" cy="803"/>
          </a:xfrm>
          <a:prstGeom prst="rect">
            <a:avLst/>
          </a:prstGeom>
        </xdr:spPr>
      </xdr:pic>
      <xdr:pic>
        <xdr:nvPicPr>
          <xdr:cNvPr id="12" name="Picture 11" descr="2. DB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" y="1680"/>
            <a:ext cx="870" cy="870"/>
          </a:xfrm>
          <a:prstGeom prst="rect">
            <a:avLst/>
          </a:prstGeom>
        </xdr:spPr>
      </xdr:pic>
      <xdr:pic>
        <xdr:nvPicPr>
          <xdr:cNvPr id="13" name="Picture 12" descr="3. Working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6" y="3140"/>
            <a:ext cx="870" cy="870"/>
          </a:xfrm>
          <a:prstGeom prst="rect">
            <a:avLst/>
          </a:prstGeom>
        </xdr:spPr>
      </xdr:pic>
      <xdr:pic>
        <xdr:nvPicPr>
          <xdr:cNvPr id="14" name="Picture 13" descr="4. Working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0" y="4624"/>
            <a:ext cx="870" cy="870"/>
          </a:xfrm>
          <a:prstGeom prst="rect">
            <a:avLst/>
          </a:prstGeom>
        </xdr:spPr>
      </xdr:pic>
      <xdr:pic>
        <xdr:nvPicPr>
          <xdr:cNvPr id="15" name="Picture 14" descr="5. Help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" y="6024"/>
            <a:ext cx="870" cy="8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220980</xdr:colOff>
      <xdr:row>1</xdr:row>
      <xdr:rowOff>0</xdr:rowOff>
    </xdr:from>
    <xdr:to>
      <xdr:col>15</xdr:col>
      <xdr:colOff>15240</xdr:colOff>
      <xdr:row>5</xdr:row>
      <xdr:rowOff>83820</xdr:rowOff>
    </xdr:to>
    <xdr:sp macro="" textlink="">
      <xdr:nvSpPr>
        <xdr:cNvPr id="16" name="Rounded Rectangle 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30580" y="182880"/>
          <a:ext cx="8328660" cy="81534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457835</xdr:colOff>
      <xdr:row>1</xdr:row>
      <xdr:rowOff>60960</xdr:rowOff>
    </xdr:from>
    <xdr:to>
      <xdr:col>14</xdr:col>
      <xdr:colOff>130175</xdr:colOff>
      <xdr:row>4</xdr:row>
      <xdr:rowOff>129540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67435" y="243840"/>
          <a:ext cx="759714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</a:bodyPr>
        <a:lstStyle/>
        <a:p>
          <a:pPr algn="l"/>
          <a:r>
            <a:rPr lang="en-US" sz="3600" b="1">
              <a:ln>
                <a:noFill/>
              </a:ln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Amazon Sales Dashboard 2024</a:t>
          </a:r>
        </a:p>
      </xdr:txBody>
    </xdr:sp>
    <xdr:clientData/>
  </xdr:twoCellAnchor>
  <xdr:twoCellAnchor>
    <xdr:from>
      <xdr:col>1</xdr:col>
      <xdr:colOff>243840</xdr:colOff>
      <xdr:row>6</xdr:row>
      <xdr:rowOff>69850</xdr:rowOff>
    </xdr:from>
    <xdr:to>
      <xdr:col>5</xdr:col>
      <xdr:colOff>541020</xdr:colOff>
      <xdr:row>15</xdr:row>
      <xdr:rowOff>30480</xdr:rowOff>
    </xdr:to>
    <xdr:sp macro="" textlink="">
      <xdr:nvSpPr>
        <xdr:cNvPr id="18" name="Rounded Rectangle 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853440" y="1167130"/>
          <a:ext cx="2735580" cy="16065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391794</xdr:colOff>
      <xdr:row>6</xdr:row>
      <xdr:rowOff>60960</xdr:rowOff>
    </xdr:from>
    <xdr:to>
      <xdr:col>15</xdr:col>
      <xdr:colOff>30479</xdr:colOff>
      <xdr:row>15</xdr:row>
      <xdr:rowOff>60960</xdr:rowOff>
    </xdr:to>
    <xdr:sp macro="" textlink="">
      <xdr:nvSpPr>
        <xdr:cNvPr id="19" name="Rounded Rectangle 1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487794" y="1158240"/>
          <a:ext cx="2686685" cy="16459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205740</xdr:colOff>
      <xdr:row>16</xdr:row>
      <xdr:rowOff>7620</xdr:rowOff>
    </xdr:from>
    <xdr:to>
      <xdr:col>10</xdr:col>
      <xdr:colOff>304800</xdr:colOff>
      <xdr:row>27</xdr:row>
      <xdr:rowOff>41275</xdr:rowOff>
    </xdr:to>
    <xdr:sp macro="" textlink="">
      <xdr:nvSpPr>
        <xdr:cNvPr id="20" name="Rounded Rectangle 1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15340" y="2933700"/>
          <a:ext cx="5585460" cy="204533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419099</xdr:colOff>
      <xdr:row>16</xdr:row>
      <xdr:rowOff>7620</xdr:rowOff>
    </xdr:from>
    <xdr:to>
      <xdr:col>15</xdr:col>
      <xdr:colOff>106044</xdr:colOff>
      <xdr:row>27</xdr:row>
      <xdr:rowOff>18415</xdr:rowOff>
    </xdr:to>
    <xdr:sp macro="" textlink="">
      <xdr:nvSpPr>
        <xdr:cNvPr id="21" name="Rounded Rectangle 1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6515099" y="2933700"/>
          <a:ext cx="2734945" cy="202247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0</xdr:row>
      <xdr:rowOff>160020</xdr:rowOff>
    </xdr:from>
    <xdr:to>
      <xdr:col>19</xdr:col>
      <xdr:colOff>320040</xdr:colOff>
      <xdr:row>27</xdr:row>
      <xdr:rowOff>15240</xdr:rowOff>
    </xdr:to>
    <xdr:sp macro="" textlink="">
      <xdr:nvSpPr>
        <xdr:cNvPr id="22" name="Rounded Rectangle 1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9334500" y="160020"/>
          <a:ext cx="2567940" cy="479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327660</xdr:colOff>
      <xdr:row>6</xdr:row>
      <xdr:rowOff>101600</xdr:rowOff>
    </xdr:from>
    <xdr:to>
      <xdr:col>3</xdr:col>
      <xdr:colOff>167640</xdr:colOff>
      <xdr:row>8</xdr:row>
      <xdr:rowOff>55880</xdr:rowOff>
    </xdr:to>
    <xdr:sp macro="" textlink="">
      <xdr:nvSpPr>
        <xdr:cNvPr id="23" name="Text Box 16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937260" y="1198880"/>
          <a:ext cx="1059180" cy="3200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</xdr:txBody>
    </xdr:sp>
    <xdr:clientData/>
  </xdr:twoCellAnchor>
  <xdr:twoCellAnchor>
    <xdr:from>
      <xdr:col>10</xdr:col>
      <xdr:colOff>502920</xdr:colOff>
      <xdr:row>6</xdr:row>
      <xdr:rowOff>86360</xdr:rowOff>
    </xdr:from>
    <xdr:to>
      <xdr:col>12</xdr:col>
      <xdr:colOff>601980</xdr:colOff>
      <xdr:row>8</xdr:row>
      <xdr:rowOff>48260</xdr:rowOff>
    </xdr:to>
    <xdr:sp macro="" textlink="">
      <xdr:nvSpPr>
        <xdr:cNvPr id="24" name="Text Box 17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6598920" y="1183640"/>
          <a:ext cx="1318260" cy="327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% of</a:t>
          </a:r>
          <a:r>
            <a:rPr lang="en-US" sz="2000" b="1" baseline="0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Cities</a:t>
          </a:r>
          <a:endParaRPr lang="en-US" sz="2000" b="1">
            <a:ln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39687</xdr:colOff>
      <xdr:row>6</xdr:row>
      <xdr:rowOff>68580</xdr:rowOff>
    </xdr:from>
    <xdr:to>
      <xdr:col>10</xdr:col>
      <xdr:colOff>283527</xdr:colOff>
      <xdr:row>15</xdr:row>
      <xdr:rowOff>45720</xdr:rowOff>
    </xdr:to>
    <xdr:sp macro="" textlink="">
      <xdr:nvSpPr>
        <xdr:cNvPr id="26" name="Rounded Rectangle 1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3697287" y="1165860"/>
          <a:ext cx="2682240" cy="162306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128270</xdr:colOff>
      <xdr:row>6</xdr:row>
      <xdr:rowOff>91440</xdr:rowOff>
    </xdr:from>
    <xdr:to>
      <xdr:col>8</xdr:col>
      <xdr:colOff>44450</xdr:colOff>
      <xdr:row>8</xdr:row>
      <xdr:rowOff>53340</xdr:rowOff>
    </xdr:to>
    <xdr:sp macro="" textlink="">
      <xdr:nvSpPr>
        <xdr:cNvPr id="27" name="Text Box 1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785870" y="1188720"/>
          <a:ext cx="1135380" cy="327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Units</a:t>
          </a:r>
        </a:p>
      </xdr:txBody>
    </xdr:sp>
    <xdr:clientData/>
  </xdr:twoCellAnchor>
  <xdr:twoCellAnchor>
    <xdr:from>
      <xdr:col>2</xdr:col>
      <xdr:colOff>44450</xdr:colOff>
      <xdr:row>16</xdr:row>
      <xdr:rowOff>15240</xdr:rowOff>
    </xdr:from>
    <xdr:to>
      <xdr:col>5</xdr:col>
      <xdr:colOff>76200</xdr:colOff>
      <xdr:row>17</xdr:row>
      <xdr:rowOff>160020</xdr:rowOff>
    </xdr:to>
    <xdr:sp macro="" textlink="">
      <xdr:nvSpPr>
        <xdr:cNvPr id="31" name="Text Box 1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263650" y="2941320"/>
          <a:ext cx="1860550" cy="327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City-</a:t>
          </a:r>
          <a:r>
            <a:rPr lang="en-US" sz="2000" b="1" baseline="0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Wise Sales</a:t>
          </a:r>
          <a:endParaRPr lang="en-US" sz="2000" b="1">
            <a:ln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15</xdr:col>
      <xdr:colOff>345292</xdr:colOff>
      <xdr:row>1</xdr:row>
      <xdr:rowOff>129540</xdr:rowOff>
    </xdr:from>
    <xdr:to>
      <xdr:col>19</xdr:col>
      <xdr:colOff>422762</xdr:colOff>
      <xdr:row>3</xdr:row>
      <xdr:rowOff>91440</xdr:rowOff>
    </xdr:to>
    <xdr:sp macro="" textlink="">
      <xdr:nvSpPr>
        <xdr:cNvPr id="32" name="Text Box 17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548669" y="307670"/>
          <a:ext cx="2531703" cy="318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Product-Wise Units</a:t>
          </a:r>
        </a:p>
      </xdr:txBody>
    </xdr:sp>
    <xdr:clientData/>
  </xdr:twoCellAnchor>
  <xdr:twoCellAnchor>
    <xdr:from>
      <xdr:col>10</xdr:col>
      <xdr:colOff>585470</xdr:colOff>
      <xdr:row>16</xdr:row>
      <xdr:rowOff>15240</xdr:rowOff>
    </xdr:from>
    <xdr:to>
      <xdr:col>14</xdr:col>
      <xdr:colOff>30480</xdr:colOff>
      <xdr:row>17</xdr:row>
      <xdr:rowOff>160020</xdr:rowOff>
    </xdr:to>
    <xdr:sp macro="" textlink="">
      <xdr:nvSpPr>
        <xdr:cNvPr id="33" name="Text Box 17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681470" y="2941320"/>
          <a:ext cx="1883410" cy="3276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000" b="1">
              <a:ln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Sate-Wise Sales</a:t>
          </a:r>
        </a:p>
      </xdr:txBody>
    </xdr:sp>
    <xdr:clientData/>
  </xdr:twoCellAnchor>
  <xdr:twoCellAnchor>
    <xdr:from>
      <xdr:col>1</xdr:col>
      <xdr:colOff>198120</xdr:colOff>
      <xdr:row>17</xdr:row>
      <xdr:rowOff>160020</xdr:rowOff>
    </xdr:from>
    <xdr:to>
      <xdr:col>10</xdr:col>
      <xdr:colOff>320040</xdr:colOff>
      <xdr:row>27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243840</xdr:colOff>
      <xdr:row>6</xdr:row>
      <xdr:rowOff>69850</xdr:rowOff>
    </xdr:from>
    <xdr:to>
      <xdr:col>5</xdr:col>
      <xdr:colOff>548640</xdr:colOff>
      <xdr:row>15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38100</xdr:colOff>
      <xdr:row>6</xdr:row>
      <xdr:rowOff>53340</xdr:rowOff>
    </xdr:from>
    <xdr:to>
      <xdr:col>10</xdr:col>
      <xdr:colOff>289560</xdr:colOff>
      <xdr:row>15</xdr:row>
      <xdr:rowOff>68580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391794</xdr:colOff>
      <xdr:row>6</xdr:row>
      <xdr:rowOff>63731</xdr:rowOff>
    </xdr:from>
    <xdr:to>
      <xdr:col>15</xdr:col>
      <xdr:colOff>33654</xdr:colOff>
      <xdr:row>15</xdr:row>
      <xdr:rowOff>78971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415637</xdr:colOff>
      <xdr:row>17</xdr:row>
      <xdr:rowOff>158336</xdr:rowOff>
    </xdr:from>
    <xdr:to>
      <xdr:col>15</xdr:col>
      <xdr:colOff>108857</xdr:colOff>
      <xdr:row>27</xdr:row>
      <xdr:rowOff>79169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9F58E7-4C7B-41D7-8AAB-030013A52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1221" y="3186544"/>
              <a:ext cx="2761013" cy="1702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168233</xdr:colOff>
      <xdr:row>4</xdr:row>
      <xdr:rowOff>9897</xdr:rowOff>
    </xdr:from>
    <xdr:to>
      <xdr:col>19</xdr:col>
      <xdr:colOff>346363</xdr:colOff>
      <xdr:row>26</xdr:row>
      <xdr:rowOff>118753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ABDEBF8-8CA1-4B28-B6D4-1867F2738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1610" y="722416"/>
              <a:ext cx="2632363" cy="4027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0.53889</cdr:x>
      <cdr:y>0.36695</cdr:y>
    </cdr:from>
    <cdr:to>
      <cdr:x>0.82222</cdr:x>
      <cdr:y>0.59038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15DB1B3-7DE3-F917-0B07-ADE5358C7FBC}"/>
            </a:ext>
          </a:extLst>
        </cdr:cNvPr>
        <cdr:cNvSpPr txBox="1"/>
      </cdr:nvSpPr>
      <cdr:spPr>
        <a:xfrm xmlns:a="http://schemas.openxmlformats.org/drawingml/2006/main">
          <a:off x="1478280" y="600710"/>
          <a:ext cx="77724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4465456-B4DB-4EB3-9FC6-115178E525AA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81%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0.54749</cdr:x>
      <cdr:y>0.36898</cdr:y>
    </cdr:from>
    <cdr:to>
      <cdr:x>0.79603</cdr:x>
      <cdr:y>0.55232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79ECA7-5C41-7F11-C787-A6C49F9496C0}"/>
            </a:ext>
          </a:extLst>
        </cdr:cNvPr>
        <cdr:cNvSpPr txBox="1"/>
      </cdr:nvSpPr>
      <cdr:spPr>
        <a:xfrm xmlns:a="http://schemas.openxmlformats.org/drawingml/2006/main">
          <a:off x="1472683" y="612937"/>
          <a:ext cx="668537" cy="30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BB51B68-24BF-4751-B038-EC61DEC1EB40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92%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0.54749</cdr:x>
      <cdr:y>0.36898</cdr:y>
    </cdr:from>
    <cdr:to>
      <cdr:x>0.79603</cdr:x>
      <cdr:y>0.55232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79ECA7-5C41-7F11-C787-A6C49F9496C0}"/>
            </a:ext>
          </a:extLst>
        </cdr:cNvPr>
        <cdr:cNvSpPr txBox="1"/>
      </cdr:nvSpPr>
      <cdr:spPr>
        <a:xfrm xmlns:a="http://schemas.openxmlformats.org/drawingml/2006/main">
          <a:off x="1472683" y="612937"/>
          <a:ext cx="668537" cy="30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382D611A-D704-4BB5-8904-F33E8424FEBB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82%</a:t>
          </a:fld>
          <a:endParaRPr lang="en-IN" sz="20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94" zoomScaleNormal="100" workbookViewId="0">
      <selection activeCell="D31" sqref="D31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BF30-0A29-432F-A9B5-115E544DF6DF}">
  <dimension ref="A1:T37"/>
  <sheetViews>
    <sheetView tabSelected="1" zoomScale="77" workbookViewId="0">
      <selection activeCell="U31" sqref="U31"/>
    </sheetView>
  </sheetViews>
  <sheetFormatPr defaultRowHeight="14.4" x14ac:dyDescent="0.3"/>
  <sheetData>
    <row r="1" spans="1:20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ACER</cp:lastModifiedBy>
  <dcterms:created xsi:type="dcterms:W3CDTF">2024-07-15T09:36:16Z</dcterms:created>
  <dcterms:modified xsi:type="dcterms:W3CDTF">2024-12-08T06:15:40Z</dcterms:modified>
</cp:coreProperties>
</file>