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D262967E-DE5A-4E84-A40D-2393DA7E8D76}" xr6:coauthVersionLast="36" xr6:coauthVersionMax="36" xr10:uidLastSave="{00000000-0000-0000-0000-000000000000}"/>
  <bookViews>
    <workbookView xWindow="0" yWindow="0" windowWidth="19200" windowHeight="6930" xr2:uid="{9909BD5C-DA80-4D9D-AF0F-4D4497A48781}"/>
  </bookViews>
  <sheets>
    <sheet name="Q3) Salary Dist(Class Interval)" sheetId="1" r:id="rId1"/>
  </sheets>
  <calcPr calcId="191029"/>
  <pivotCaches>
    <pivotCache cacheId="16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<sst xmlns="http://schemas.openxmlformats.org/spreadsheetml/2006/main" count="11" uniqueCount="11">
  <si>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Salary</t>
  </si>
  <si>
    <t>Employee Counts</t>
  </si>
  <si>
    <t>1-20001</t>
  </si>
  <si>
    <t>20001-40001</t>
  </si>
  <si>
    <t>40001-60001</t>
  </si>
  <si>
    <t>60001-80001</t>
  </si>
  <si>
    <t>80001-100001</t>
  </si>
  <si>
    <t>180001-200001</t>
  </si>
  <si>
    <t>280001-300001</t>
  </si>
  <si>
    <t>380001-400001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</si>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</sst>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[Q3 - Salary Distribution (Class Intervals).xlsx]Q3) Salary Dist(Class Interval)!PivotTable20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Q3</a:t>
            </a:r>
          </a:p>
          <a:p>
            <a:pPr>
              <a:defRPr/>
            </a:pPr>
            <a:r>
              <a:rPr lang="en-IN"/>
              <a:t>) 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07054661645556"/>
          <c:y val="0.23518027351844178"/>
          <c:w val="0.85142220700673288"/>
          <c:h val="0.312429787369696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'Q3) Salary Dist(Class Interval)'!$B$3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'Q3) Salary Dist(Class Interval)'!$A$4:$A$12</c:f>
              <c:strCache>
                <c:ptCount val="8"/>
                <c:pt idx="0">
                  <c:v>1-20001</c:v>
                </c:pt>
                <c:pt idx="1">
                  <c:v>20001-40001</c:v>
                </c:pt>
                <c:pt idx="2">
                  <c:v>40001-60001</c:v>
                </c:pt>
                <c:pt idx="3">
                  <c:v>60001-80001</c:v>
                </c:pt>
                <c:pt idx="4">
                  <c:v>80001-100001</c:v>
                </c:pt>
                <c:pt idx="5">
                  <c:v>180001-200001</c:v>
                </c:pt>
                <c:pt idx="6">
                  <c:v>280001-300001</c:v>
                </c:pt>
                <c:pt idx="7">
                  <c:v>380001-400001</c:v>
                </c:pt>
              </c:strCache>
            </c:strRef>
          </c:cat>
          <c:val>
            <c:numRef>
              <c:f>'Q3) Salary Dist(Class Interval)'!$B$4:$B$12</c:f>
              <c:numCache>
                <c:formatCode>General</c:formatCode>
                <c:ptCount val="8"/>
                <c:pt idx="0">
                  <c:v>1410</c:v>
                </c:pt>
                <c:pt idx="1">
                  <c:v>1421</c:v>
                </c:pt>
                <c:pt idx="2">
                  <c:v>1532</c:v>
                </c:pt>
                <c:pt idx="3">
                  <c:v>1432</c:v>
                </c:pt>
                <c:pt idx="4">
                  <c:v>1370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8-48C9-8572-B9FF70AC50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55858911"/>
        <c:axId val="1562820783"/>
        <c:axId val="0"/>
      </c:bar3DChart>
      <c:catAx>
        <c:axId val="16558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20783"/>
        <c:crosses val="autoZero"/>
        <c:auto val="1"/>
        <c:lblAlgn val="ctr"/>
        <c:lblOffset val="100"/>
        <c:noMultiLvlLbl val="0"/>
      </c:catAx>
      <c:valAx>
        <c:axId val="15628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layout>
            <c:manualLayout>
              <c:xMode val="edge"/>
              <c:yMode val="edge"/>
              <c:x val="3.5684164549440782E-2"/>
              <c:y val="0.3183984763637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58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606424</xdr:colOff>
      <xdr:row>0</xdr:row>
      <xdr:rowOff>177800</xdr:rowOff>
    </xdr:from>
    <xdr:to>
      <xdr:col>13</xdr:col>
      <xdr:colOff>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670C9-73A8-4399-8819-95212E15B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89.749980555556" createdVersion="6" refreshedVersion="6" minRefreshableVersion="3" recordCount="7168" xr:uid="{CE5CDF6A-86D8-4E99-B21F-5CAFF9A03519}">
  <cacheSource type="worksheet">
    <worksheetSource name="Processed_Data" r:id="rId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NA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50065.36085626911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400000" groupInterval="20000"/>
        <groupItems count="22">
          <s v="&lt;1"/>
          <s v="1-20001"/>
          <s v="20001-40001"/>
          <s v="40001-60001"/>
          <s v="60001-80001"/>
          <s v="80001-100001"/>
          <s v="100001-120001"/>
          <s v="120001-140001"/>
          <s v="140001-160001"/>
          <s v="160001-180001"/>
          <s v="180001-200001"/>
          <s v="200001-220001"/>
          <s v="220001-240001"/>
          <s v="240001-260001"/>
          <s v="260001-280001"/>
          <s v="280001-300001"/>
          <s v="300001-320001"/>
          <s v="320001-340001"/>
          <s v="340001-360001"/>
          <s v="360001-380001"/>
          <s v="380001-400001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2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2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2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2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2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2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2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2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2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2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2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2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2"/>
    <x v="1"/>
    <x v="13"/>
    <x v="2141"/>
  </r>
  <r>
    <n v="348724"/>
    <d v="2014-05-23T07:30:09"/>
    <x v="0"/>
    <x v="2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2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2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2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2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2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2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2"/>
    <x v="1"/>
    <x v="13"/>
    <x v="2456"/>
  </r>
  <r>
    <n v="583723"/>
    <d v="2014-06-04T12:59:14"/>
    <x v="0"/>
    <x v="2"/>
    <x v="1"/>
    <x v="13"/>
    <x v="3006"/>
  </r>
  <r>
    <n v="986480"/>
    <d v="2014-06-04T12:59:42"/>
    <x v="1"/>
    <x v="2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2"/>
    <x v="1"/>
    <x v="13"/>
    <x v="3069"/>
  </r>
  <r>
    <n v="540766"/>
    <d v="2014-05-16T15:00:07"/>
    <x v="0"/>
    <x v="2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2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2"/>
    <x v="0"/>
    <x v="13"/>
    <x v="3273"/>
  </r>
  <r>
    <n v="729869"/>
    <d v="2014-05-16T17:42:47"/>
    <x v="0"/>
    <x v="2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2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2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2"/>
    <x v="6"/>
    <x v="1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2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2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2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13"/>
    <x v="3848"/>
  </r>
  <r>
    <n v="884261"/>
    <d v="2014-08-19T17:09:38"/>
    <x v="1"/>
    <x v="2"/>
    <x v="0"/>
    <x v="13"/>
    <x v="3849"/>
  </r>
  <r>
    <n v="260828"/>
    <d v="2014-08-19T17:10:30"/>
    <x v="1"/>
    <x v="2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2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2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2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13"/>
    <x v="4429"/>
  </r>
  <r>
    <n v="601533"/>
    <d v="2014-08-07T15:35:01"/>
    <x v="0"/>
    <x v="2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2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2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2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2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2"/>
    <x v="1"/>
    <x v="13"/>
    <x v="4607"/>
  </r>
  <r>
    <n v="276604"/>
    <d v="2014-08-20T09:33:00"/>
    <x v="0"/>
    <x v="2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2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2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2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2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2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2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2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2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2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2"/>
    <x v="1"/>
    <x v="13"/>
    <x v="4864"/>
  </r>
  <r>
    <n v="904324"/>
    <d v="2014-06-30T09:33:47"/>
    <x v="0"/>
    <x v="2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2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2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2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2"/>
    <x v="0"/>
    <x v="13"/>
    <x v="4878"/>
  </r>
  <r>
    <n v="959646"/>
    <d v="2014-06-06T19:42:12"/>
    <x v="0"/>
    <x v="2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2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2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2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2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2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2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2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2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2"/>
    <x v="0"/>
    <x v="0"/>
    <x v="4996"/>
  </r>
  <r>
    <n v="180813"/>
    <d v="2014-08-19T09:03:29"/>
    <x v="0"/>
    <x v="2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2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2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2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2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2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2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2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2"/>
    <x v="1"/>
    <x v="13"/>
    <x v="5161"/>
  </r>
  <r>
    <n v="311547"/>
    <d v="2014-06-22T12:05:27"/>
    <x v="0"/>
    <x v="2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2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2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2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2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2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2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2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2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2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2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2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2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2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2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2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2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2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2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2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2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2"/>
    <x v="5"/>
    <x v="13"/>
    <x v="451"/>
  </r>
  <r>
    <n v="685504"/>
    <d v="2014-07-07T16:39:26"/>
    <x v="0"/>
    <x v="2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2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2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2"/>
    <x v="1"/>
    <x v="8"/>
    <x v="5747"/>
  </r>
  <r>
    <n v="12882"/>
    <d v="2014-06-25T13:00:50"/>
    <x v="0"/>
    <x v="2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2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2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2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2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2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2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2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2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2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2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2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2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2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2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2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2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2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2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2"/>
    <x v="1"/>
    <x v="7"/>
    <x v="6091"/>
  </r>
  <r>
    <n v="891269"/>
    <d v="2014-05-09T19:10:05"/>
    <x v="0"/>
    <x v="2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2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2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2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2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2"/>
    <x v="1"/>
    <x v="6"/>
    <x v="6254"/>
  </r>
  <r>
    <n v="549596"/>
    <d v="2014-05-31T10:05:10"/>
    <x v="1"/>
    <x v="2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2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2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2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2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2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2"/>
    <x v="4"/>
    <x v="13"/>
    <x v="6371"/>
  </r>
  <r>
    <n v="408436"/>
    <d v="2014-06-11T17:45:01"/>
    <x v="0"/>
    <x v="2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2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2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2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2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2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2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2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2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2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2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2"/>
    <x v="0"/>
    <x v="1"/>
    <x v="6629"/>
  </r>
  <r>
    <n v="160009"/>
    <d v="2014-07-05T09:09:26"/>
    <x v="0"/>
    <x v="2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2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2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2"/>
    <x v="1"/>
    <x v="1"/>
    <x v="6693"/>
  </r>
  <r>
    <n v="281083"/>
    <d v="2014-08-18T07:44:59"/>
    <x v="0"/>
    <x v="2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2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2"/>
    <x v="5"/>
    <x v="4"/>
    <x v="6752"/>
  </r>
  <r>
    <n v="360983"/>
    <d v="2014-08-29T18:04:42"/>
    <x v="0"/>
    <x v="2"/>
    <x v="5"/>
    <x v="4"/>
    <x v="6753"/>
  </r>
  <r>
    <n v="731292"/>
    <d v="2014-08-29T18:05:24"/>
    <x v="0"/>
    <x v="2"/>
    <x v="5"/>
    <x v="4"/>
    <x v="6754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2"/>
    <x v="1"/>
    <x v="13"/>
    <x v="6765"/>
  </r>
  <r>
    <n v="403354"/>
    <d v="2014-08-13T09:07:22"/>
    <x v="0"/>
    <x v="2"/>
    <x v="1"/>
    <x v="13"/>
    <x v="6766"/>
  </r>
  <r>
    <n v="25433"/>
    <d v="2014-08-13T09:07:55"/>
    <x v="0"/>
    <x v="2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2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2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2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2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2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2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2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2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2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E8E25-3D1C-48FA-BA05-67D6DF3F6C6C}" name="PivotTable20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alary">
  <location ref="A3:B12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10"/>
    </i>
    <i>
      <x v="15"/>
    </i>
    <i>
      <x v="20"/>
    </i>
    <i t="grand">
      <x/>
    </i>
  </rowItems>
  <colItems count="1">
    <i/>
  </colItems>
  <dataFields count="1">
    <dataField name="Employee Counts" fld="0" subtotal="count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3B8F-C0B7-4C4B-A651-19CF4DAF4139}">
  <dimension ref="A3:B12"/>
  <sheetViews>
    <sheetView tabSelected="1" workbookViewId="0">
      <selection activeCell="A3" sqref="A3:B12"/>
    </sheetView>
  </sheetViews>
  <sheetFormatPr defaultRowHeight="14.5" x14ac:dyDescent="0.35"/>
  <cols>
    <col min="1" max="1" width="13.54296875" bestFit="1" customWidth="1"/>
    <col min="2" max="2" width="15.453125" bestFit="1" customWidth="1"/>
  </cols>
  <sheetData>
    <row r="3" spans="1:2" x14ac:dyDescent="0.35">
      <c r="A3" t="s">
        <v>0</v>
      </c>
      <c r="B3" t="s">
        <v>1</v>
      </c>
    </row>
    <row r="4" spans="1:2" x14ac:dyDescent="0.35">
      <c r="A4" s="1" t="s">
        <v>2</v>
      </c>
      <c r="B4" s="2">
        <v>1410</v>
      </c>
    </row>
    <row r="5" spans="1:2" x14ac:dyDescent="0.35">
      <c r="A5" s="1" t="s">
        <v>3</v>
      </c>
      <c r="B5" s="2">
        <v>1421</v>
      </c>
    </row>
    <row r="6" spans="1:2" x14ac:dyDescent="0.35">
      <c r="A6" s="1" t="s">
        <v>4</v>
      </c>
      <c r="B6" s="2">
        <v>1532</v>
      </c>
    </row>
    <row r="7" spans="1:2" x14ac:dyDescent="0.35">
      <c r="A7" s="1" t="s">
        <v>5</v>
      </c>
      <c r="B7" s="2">
        <v>1432</v>
      </c>
    </row>
    <row r="8" spans="1:2" x14ac:dyDescent="0.35">
      <c r="A8" s="1" t="s">
        <v>6</v>
      </c>
      <c r="B8" s="2">
        <v>1370</v>
      </c>
    </row>
    <row r="9" spans="1:2" x14ac:dyDescent="0.35">
      <c r="A9" s="1" t="s">
        <v>7</v>
      </c>
      <c r="B9" s="2">
        <v>1</v>
      </c>
    </row>
    <row r="10" spans="1:2" x14ac:dyDescent="0.35">
      <c r="A10" s="1" t="s">
        <v>8</v>
      </c>
      <c r="B10" s="2">
        <v>1</v>
      </c>
    </row>
    <row r="11" spans="1:2" x14ac:dyDescent="0.35">
      <c r="A11" s="1" t="s">
        <v>9</v>
      </c>
      <c r="B11" s="2">
        <v>1</v>
      </c>
    </row>
    <row r="12" spans="1:2" x14ac:dyDescent="0.35">
      <c r="A12" s="1" t="s">
        <v>10</v>
      </c>
      <c r="B12" s="2">
        <v>7168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Q3) Salary Dist(Class Interval)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2023-09-20T15:03:26Z</dcterms:created>
  <dcterms:modified xsi:type="dcterms:W3CDTF">2023-09-20T15:03:54Z</dcterms:modified>
</cp:coreProperties>
</file>